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<sst xmlns="http://schemas.openxmlformats.org/spreadsheetml/2006/main" count="120" uniqueCount="68">
  <si>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</si>
  <si>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</si>
  <si>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</si>
  <si>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</si>
  <si>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</si>
  <si>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</si>
  <si>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</si>
  <si>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</si>
  <si>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</si>
  <si>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</si>
  <si>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</si>
  <si>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</si>
  <si>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</si>
  <si>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</si>
  <si>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</si>
  <si>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</si>
  <si>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</si>
  <si>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</si>
  <si>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大分県</t>
  </si>
  <si>
    <t>九州地方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</si>
  <si>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</si>
  <si>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</si>
  <si>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</si>
  <si>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</si>
  <si>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</si>
  <si>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大分県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</si>
  <si>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</si>
  <si>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</si>
  <si>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</si>
  <si>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</si>
  <si>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</si>
  <si>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</si>
  <si>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</si>
  <si>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</si>
  <si>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</si>
  <si>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</si>
  <si>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</si>
  <si>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豊後大野市</t>
    <phoneticPr fontId="1"/>
  </si>
  <si>
    <t>由布市</t>
    <phoneticPr fontId="1"/>
  </si>
  <si>
    <t>国東市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</si>
  <si>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</si>
  <si>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</si>
  <si>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</si>
  <si>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</si>
  <si>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</si>
  <si>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</si>
  <si>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</si>
  <si>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</si>
  <si>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</si>
  <si>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</si>
  <si>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</si>
  <si>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</si>
  <si>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</si>
  <si>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</si>
  <si>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</si>
  <si>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</si>
  <si>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</si>
  <si>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</si>
  <si>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</si>
  <si>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</si>
  <si>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</si>
  <si>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</si>
  <si>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</si>
  <si>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</si>
  <si>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</si>
  <si>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</si>
  <si>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</si>
  <si>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・大分県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</si>
</sst>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30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62</v>
      </c>
    </row>
    <row r="6" spans="2:30" x14ac:dyDescent="0.2">
      <c r="E6" s="2" t="s">
        <v>65</v>
      </c>
      <c r="G6" s="2" t="s">
        <v>66</v>
      </c>
    </row>
    <row r="7" spans="2:30" x14ac:dyDescent="0.2">
      <c r="E7" s="2" t="s">
        <v>64</v>
      </c>
      <c r="G7" s="2" t="s">
        <v>63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57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58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59</v>
      </c>
      <c r="J10" s="22" t="s">
        <v>60</v>
      </c>
      <c r="K10" s="19" t="s">
        <v>17</v>
      </c>
      <c r="L10" s="19" t="s">
        <v>44</v>
      </c>
      <c r="M10" s="19" t="s">
        <v>61</v>
      </c>
      <c r="N10" s="19" t="s">
        <v>46</v>
      </c>
      <c r="O10" s="19" t="s">
        <v>47</v>
      </c>
      <c r="P10" s="19" t="s">
        <v>48</v>
      </c>
      <c r="Q10" s="19"/>
      <c r="R10" s="19" t="s">
        <v>49</v>
      </c>
      <c r="S10" s="19"/>
      <c r="T10" s="29" t="s">
        <v>50</v>
      </c>
      <c r="U10" s="21" t="s">
        <v>51</v>
      </c>
      <c r="V10" s="19" t="s">
        <v>2</v>
      </c>
      <c r="W10" s="19" t="s">
        <v>52</v>
      </c>
      <c r="X10" s="19" t="s">
        <v>53</v>
      </c>
      <c r="Y10" s="19" t="s">
        <v>54</v>
      </c>
      <c r="Z10" s="29" t="s">
        <v>55</v>
      </c>
      <c r="AA10" s="30" t="s">
        <v>12</v>
      </c>
      <c r="AB10" s="20" t="s">
        <v>10</v>
      </c>
      <c r="AC10" s="20" t="s">
        <v>13</v>
      </c>
      <c r="AD10" s="20" t="s">
        <v>56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45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44000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1166337.9999999995</v>
      </c>
      <c r="I12" s="9">
        <v>0.30439137711315667</v>
      </c>
      <c r="J12" s="9">
        <v>0.15738183920972948</v>
      </c>
      <c r="K12" s="10">
        <v>1.6033357981588039</v>
      </c>
      <c r="L12" s="7">
        <v>-30191.000000000466</v>
      </c>
      <c r="M12" s="9">
        <v>-2.5232150662458208E-2</v>
      </c>
      <c r="N12" s="9">
        <v>-6.8641063853938533E-2</v>
      </c>
      <c r="O12" s="9">
        <v>-4.9661292191230055E-2</v>
      </c>
      <c r="P12" s="9">
        <v>0.16993563125513755</v>
      </c>
      <c r="Q12" s="9">
        <v>0.15474400348126327</v>
      </c>
      <c r="R12" s="9">
        <v>1.7279869987181229E-3</v>
      </c>
      <c r="S12" s="9">
        <v>-6.742081846765613E-4</v>
      </c>
      <c r="T12" s="12">
        <v>-7.1259468636228895E-3</v>
      </c>
      <c r="U12" s="13">
        <v>-0.28275678254071113</v>
      </c>
      <c r="V12" s="9">
        <v>0.39350425570258518</v>
      </c>
      <c r="W12" s="9">
        <v>-0.40302100309522426</v>
      </c>
      <c r="X12" s="9">
        <v>-0.38332393888692229</v>
      </c>
      <c r="Y12" s="9">
        <v>-0.39498570636489638</v>
      </c>
      <c r="Z12" s="12">
        <v>-0.42747166435601791</v>
      </c>
      <c r="AA12" s="14">
        <v>4.9687997818814124E-3</v>
      </c>
      <c r="AB12" s="8">
        <v>0</v>
      </c>
      <c r="AC12" s="8">
        <v>4.595494616483389E-3</v>
      </c>
      <c r="AD12" s="8">
        <v>4.9687997818814124E-3</v>
      </c>
    </row>
    <row r="13" spans="2:30" ht="14.25" customHeight="1" x14ac:dyDescent="0.2">
      <c r="B13" s="17">
        <v>44201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3</v>
      </c>
      <c r="H13" s="6">
        <v>478146.00000000012</v>
      </c>
      <c r="I13" s="9">
        <v>0.2466067349017288</v>
      </c>
      <c r="J13" s="9">
        <v>0.11423292120525268</v>
      </c>
      <c r="K13" s="10">
        <v>1.5890132955066245</v>
      </c>
      <c r="L13" s="7">
        <v>4052.0000000003492</v>
      </c>
      <c r="M13" s="9">
        <v>8.5468282661251838E-3</v>
      </c>
      <c r="N13" s="9">
        <v>-3.2060749012020273E-2</v>
      </c>
      <c r="O13" s="9">
        <v>-1.799078882480587E-2</v>
      </c>
      <c r="P13" s="9">
        <v>9.3706493962120607E-2</v>
      </c>
      <c r="Q13" s="9">
        <v>8.7249305344695327E-2</v>
      </c>
      <c r="R13" s="9">
        <v>2.4322620658922434E-2</v>
      </c>
      <c r="S13" s="9">
        <v>1.4823513828957413E-2</v>
      </c>
      <c r="T13" s="12">
        <v>4.1569877997404969E-3</v>
      </c>
      <c r="U13" s="13">
        <v>-0.13951127441137434</v>
      </c>
      <c r="V13" s="9">
        <v>0.35063674993056759</v>
      </c>
      <c r="W13" s="9">
        <v>-0.2863038149021635</v>
      </c>
      <c r="X13" s="9">
        <v>-0.25805779863098266</v>
      </c>
      <c r="Y13" s="9">
        <v>-0.28949125047246227</v>
      </c>
      <c r="Z13" s="12">
        <v>-0.32186757052666481</v>
      </c>
      <c r="AA13" s="14">
        <v>1.0335755187745998E-3</v>
      </c>
      <c r="AB13" s="8">
        <v>0</v>
      </c>
      <c r="AC13" s="8">
        <v>2.8313527667281533E-3</v>
      </c>
      <c r="AD13" s="8">
        <v>2.8313527667281533E-3</v>
      </c>
    </row>
    <row r="14" spans="2:30" ht="14.25" customHeight="1" x14ac:dyDescent="0.2">
      <c r="B14" s="17">
        <v>44202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0</v>
      </c>
      <c r="H14" s="6">
        <v>122138</v>
      </c>
      <c r="I14" s="9">
        <v>0.31726493723507915</v>
      </c>
      <c r="J14" s="9">
        <v>0.16176991462505219</v>
      </c>
      <c r="K14" s="10">
        <v>1.2497533871634356</v>
      </c>
      <c r="L14" s="7">
        <v>-3247</v>
      </c>
      <c r="M14" s="9">
        <v>-2.5896239582087199E-2</v>
      </c>
      <c r="N14" s="9">
        <v>-8.6835448531433879E-2</v>
      </c>
      <c r="O14" s="9">
        <v>-2.7396475900753781E-2</v>
      </c>
      <c r="P14" s="9">
        <v>-0.12141994779131449</v>
      </c>
      <c r="Q14" s="9">
        <v>-9.1971262063647696E-2</v>
      </c>
      <c r="R14" s="9">
        <v>-3.4311786491821539E-2</v>
      </c>
      <c r="S14" s="9">
        <v>-4.0086861368706317E-2</v>
      </c>
      <c r="T14" s="12">
        <v>-1.2912339599524536E-4</v>
      </c>
      <c r="U14" s="13">
        <v>-0.26441050534853638</v>
      </c>
      <c r="V14" s="9">
        <v>0.37770887924645175</v>
      </c>
      <c r="W14" s="9">
        <v>-0.34853560757540769</v>
      </c>
      <c r="X14" s="9">
        <v>-0.34948196247680174</v>
      </c>
      <c r="Y14" s="9">
        <v>-0.32735961989865603</v>
      </c>
      <c r="Z14" s="12">
        <v>-0.377288255785865</v>
      </c>
      <c r="AA14" s="14">
        <v>4.8887324174294649E-3</v>
      </c>
      <c r="AB14" s="8">
        <v>0</v>
      </c>
      <c r="AC14" s="8">
        <v>4.4531595408472385E-3</v>
      </c>
      <c r="AD14" s="8">
        <v>4.8887324174294649E-3</v>
      </c>
    </row>
    <row r="15" spans="2:30" ht="14.25" customHeight="1" x14ac:dyDescent="0.2">
      <c r="B15" s="17">
        <v>44203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3</v>
      </c>
      <c r="H15" s="6">
        <v>83965.000000000015</v>
      </c>
      <c r="I15" s="9">
        <v>0.28383584840617671</v>
      </c>
      <c r="J15" s="9">
        <v>0.14437869615815144</v>
      </c>
      <c r="K15" s="10">
        <v>1.8824543199119026</v>
      </c>
      <c r="L15" s="7">
        <v>-346.99999999998545</v>
      </c>
      <c r="M15" s="9">
        <v>-4.1156656229242028E-3</v>
      </c>
      <c r="N15" s="9">
        <v>6.620806812202007E-3</v>
      </c>
      <c r="O15" s="9">
        <v>-2.1608388640058207E-2</v>
      </c>
      <c r="P15" s="9">
        <v>0.19170650186518279</v>
      </c>
      <c r="Q15" s="9">
        <v>0.2098822259777553</v>
      </c>
      <c r="R15" s="9">
        <v>6.7532132391791677E-2</v>
      </c>
      <c r="S15" s="9">
        <v>2.8714084654452021E-2</v>
      </c>
      <c r="T15" s="12">
        <v>1.1884049398594554E-2</v>
      </c>
      <c r="U15" s="13">
        <v>-0.14030386287324792</v>
      </c>
      <c r="V15" s="9">
        <v>0.33161926956466092</v>
      </c>
      <c r="W15" s="9">
        <v>-0.22772323890590174</v>
      </c>
      <c r="X15" s="9">
        <v>-0.18642527138502896</v>
      </c>
      <c r="Y15" s="9">
        <v>-0.22450595167579501</v>
      </c>
      <c r="Z15" s="12">
        <v>-0.25594044437522534</v>
      </c>
      <c r="AA15" s="14">
        <v>9.5873280533555628E-4</v>
      </c>
      <c r="AB15" s="8">
        <v>0</v>
      </c>
      <c r="AC15" s="8">
        <v>1.4089203834931217E-3</v>
      </c>
      <c r="AD15" s="8">
        <v>1.4089203834931217E-3</v>
      </c>
    </row>
    <row r="16" spans="2:30" ht="14.25" customHeight="1" x14ac:dyDescent="0.2">
      <c r="B16" s="17">
        <v>44204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2</v>
      </c>
      <c r="H16" s="6">
        <v>66522.999999999985</v>
      </c>
      <c r="I16" s="9">
        <v>0.32712026960800666</v>
      </c>
      <c r="J16" s="9">
        <v>0.17756820099182458</v>
      </c>
      <c r="K16" s="10">
        <v>1.8050530709716317</v>
      </c>
      <c r="L16" s="7">
        <v>-4417.0000000000291</v>
      </c>
      <c r="M16" s="9">
        <v>-6.2263884973217221E-2</v>
      </c>
      <c r="N16" s="9">
        <v>-0.17757870885022586</v>
      </c>
      <c r="O16" s="9">
        <v>-8.0608470306895441E-2</v>
      </c>
      <c r="P16" s="9">
        <v>0.42289885943793137</v>
      </c>
      <c r="Q16" s="9">
        <v>0.36645163799216318</v>
      </c>
      <c r="R16" s="9">
        <v>1.3149711542428388E-3</v>
      </c>
      <c r="S16" s="9">
        <v>-3.4722387412986389E-2</v>
      </c>
      <c r="T16" s="12">
        <v>-3.7858505469149484E-2</v>
      </c>
      <c r="U16" s="13">
        <v>-0.43855580321717658</v>
      </c>
      <c r="V16" s="9">
        <v>0.46610406758191564</v>
      </c>
      <c r="W16" s="9">
        <v>-0.61019388413526399</v>
      </c>
      <c r="X16" s="9">
        <v>-0.60646503690384235</v>
      </c>
      <c r="Y16" s="9">
        <v>-0.49950728932655897</v>
      </c>
      <c r="Z16" s="12">
        <v>-0.6221156432428826</v>
      </c>
      <c r="AA16" s="14">
        <v>9.3125685853013267E-3</v>
      </c>
      <c r="AB16" s="8">
        <v>4.1248891360882714E-3</v>
      </c>
      <c r="AC16" s="8">
        <v>7.8814845993115199E-3</v>
      </c>
      <c r="AD16" s="8">
        <v>9.3125685853013267E-3</v>
      </c>
    </row>
    <row r="17" spans="2:30" ht="14.25" customHeight="1" x14ac:dyDescent="0.2">
      <c r="B17" s="17">
        <v>44205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1</v>
      </c>
      <c r="H17" s="6">
        <v>72211</v>
      </c>
      <c r="I17" s="9">
        <v>0.36876285481644011</v>
      </c>
      <c r="J17" s="9">
        <v>0.19965541959499242</v>
      </c>
      <c r="K17" s="10">
        <v>1.7132035208613294</v>
      </c>
      <c r="L17" s="7">
        <v>-4740</v>
      </c>
      <c r="M17" s="9">
        <v>-6.1597640056659464E-2</v>
      </c>
      <c r="N17" s="9">
        <v>-7.5054930571414435E-2</v>
      </c>
      <c r="O17" s="9">
        <v>-0.11474834070313278</v>
      </c>
      <c r="P17" s="9">
        <v>0.37879942394334676</v>
      </c>
      <c r="Q17" s="9">
        <v>0.39735825292787152</v>
      </c>
      <c r="R17" s="9">
        <v>-3.9105094581780575E-3</v>
      </c>
      <c r="S17" s="9">
        <v>1.7707711615467581E-2</v>
      </c>
      <c r="T17" s="12">
        <v>-2.9278636389796664E-2</v>
      </c>
      <c r="U17" s="13">
        <v>-0.4548992672477038</v>
      </c>
      <c r="V17" s="9">
        <v>0.47204125558535387</v>
      </c>
      <c r="W17" s="9">
        <v>-0.57138616653478691</v>
      </c>
      <c r="X17" s="9">
        <v>-0.54918592355336848</v>
      </c>
      <c r="Y17" s="9">
        <v>-0.56055301133962132</v>
      </c>
      <c r="Z17" s="12">
        <v>-0.58347247828527227</v>
      </c>
      <c r="AA17" s="14">
        <v>9.4902438686626702E-3</v>
      </c>
      <c r="AB17" s="8">
        <v>4.2168090734098686E-3</v>
      </c>
      <c r="AC17" s="8">
        <v>5.8744512608882304E-3</v>
      </c>
      <c r="AD17" s="8">
        <v>9.4902438686626702E-3</v>
      </c>
    </row>
    <row r="18" spans="2:30" ht="14.25" customHeight="1" x14ac:dyDescent="0.2">
      <c r="B18" s="17">
        <v>44206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1</v>
      </c>
      <c r="H18" s="6">
        <v>38748.000000000015</v>
      </c>
      <c r="I18" s="9">
        <v>0.37740680319096009</v>
      </c>
      <c r="J18" s="9">
        <v>0.20039550100001247</v>
      </c>
      <c r="K18" s="10">
        <v>1.628532002292814</v>
      </c>
      <c r="L18" s="7">
        <v>-2720.9999999999854</v>
      </c>
      <c r="M18" s="9">
        <v>-6.5615278883020656E-2</v>
      </c>
      <c r="N18" s="9">
        <v>-0.15670518226850794</v>
      </c>
      <c r="O18" s="9">
        <v>-8.575226114058887E-2</v>
      </c>
      <c r="P18" s="9">
        <v>0.29511885574203234</v>
      </c>
      <c r="Q18" s="9">
        <v>0.34091660075043018</v>
      </c>
      <c r="R18" s="9">
        <v>-6.0899090182185978E-2</v>
      </c>
      <c r="S18" s="9">
        <v>-4.8578452588276755E-2</v>
      </c>
      <c r="T18" s="12">
        <v>-3.0563035667600214E-2</v>
      </c>
      <c r="U18" s="13">
        <v>-0.47717893327273742</v>
      </c>
      <c r="V18" s="9">
        <v>0.50018043545764856</v>
      </c>
      <c r="W18" s="9">
        <v>-0.61819945017074707</v>
      </c>
      <c r="X18" s="9">
        <v>-0.61852061985900864</v>
      </c>
      <c r="Y18" s="9">
        <v>-0.57908736920216963</v>
      </c>
      <c r="Z18" s="12">
        <v>-0.64345662464545561</v>
      </c>
      <c r="AA18" s="14">
        <v>1.0911530917724782E-2</v>
      </c>
      <c r="AB18" s="8">
        <v>6.4132342314442009E-3</v>
      </c>
      <c r="AC18" s="8">
        <v>7.5332920408795277E-3</v>
      </c>
      <c r="AD18" s="8">
        <v>1.0911530917724782E-2</v>
      </c>
    </row>
    <row r="19" spans="2:30" ht="14.25" customHeight="1" x14ac:dyDescent="0.2">
      <c r="B19" s="17">
        <v>44207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1</v>
      </c>
      <c r="H19" s="6">
        <v>17969</v>
      </c>
      <c r="I19" s="9">
        <v>0.39703187185324063</v>
      </c>
      <c r="J19" s="9">
        <v>0.21112194510253696</v>
      </c>
      <c r="K19" s="10">
        <v>1.5780704580034923</v>
      </c>
      <c r="L19" s="7">
        <v>-1948</v>
      </c>
      <c r="M19" s="9">
        <v>-9.7805894462017373E-2</v>
      </c>
      <c r="N19" s="9">
        <v>-0.17179642668090134</v>
      </c>
      <c r="O19" s="9">
        <v>-0.17513274146719582</v>
      </c>
      <c r="P19" s="9">
        <v>0.4913805919558748</v>
      </c>
      <c r="Q19" s="9">
        <v>0.38921980072335005</v>
      </c>
      <c r="R19" s="9">
        <v>-0.12761968198508689</v>
      </c>
      <c r="S19" s="9">
        <v>-7.8626445890307761E-2</v>
      </c>
      <c r="T19" s="12">
        <v>-6.4562289040681398E-2</v>
      </c>
      <c r="U19" s="13">
        <v>-0.59797329484244321</v>
      </c>
      <c r="V19" s="9">
        <v>0.57075573320254436</v>
      </c>
      <c r="W19" s="9">
        <v>-0.72754516292166405</v>
      </c>
      <c r="X19" s="9">
        <v>-0.71231412420006801</v>
      </c>
      <c r="Y19" s="9">
        <v>-0.76669478083234077</v>
      </c>
      <c r="Z19" s="12">
        <v>-0.73603677162831826</v>
      </c>
      <c r="AA19" s="14">
        <v>1.6010907674328008E-2</v>
      </c>
      <c r="AB19" s="8">
        <v>9.7779509154655251E-3</v>
      </c>
      <c r="AC19" s="8">
        <v>8.7261394624074794E-3</v>
      </c>
      <c r="AD19" s="8">
        <v>1.6010907674328008E-2</v>
      </c>
    </row>
    <row r="20" spans="2:30" ht="14.25" customHeight="1" x14ac:dyDescent="0.2">
      <c r="B20" s="17">
        <v>44208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1</v>
      </c>
      <c r="H20" s="6">
        <v>22332</v>
      </c>
      <c r="I20" s="9">
        <v>0.44513434102800348</v>
      </c>
      <c r="J20" s="9">
        <v>0.27271051187533496</v>
      </c>
      <c r="K20" s="10">
        <v>1.6865461543449418</v>
      </c>
      <c r="L20" s="7">
        <v>-2090.9999999999854</v>
      </c>
      <c r="M20" s="9">
        <v>-8.5616017688244117E-2</v>
      </c>
      <c r="N20" s="9">
        <v>-0.14354164886823972</v>
      </c>
      <c r="O20" s="9">
        <v>-8.7896947796482494E-2</v>
      </c>
      <c r="P20" s="9">
        <v>0.51247094781800739</v>
      </c>
      <c r="Q20" s="9">
        <v>0.31993427638895688</v>
      </c>
      <c r="R20" s="9">
        <v>-5.6791647454272898E-3</v>
      </c>
      <c r="S20" s="9">
        <v>-1.8260994704011324E-3</v>
      </c>
      <c r="T20" s="12">
        <v>-2.2804411691228599E-2</v>
      </c>
      <c r="U20" s="13">
        <v>-0.51751557781277358</v>
      </c>
      <c r="V20" s="9">
        <v>0.52431994432685058</v>
      </c>
      <c r="W20" s="9">
        <v>-0.61575490798174215</v>
      </c>
      <c r="X20" s="9">
        <v>-0.59400421556022587</v>
      </c>
      <c r="Y20" s="9">
        <v>-0.59452305397250094</v>
      </c>
      <c r="Z20" s="12">
        <v>-0.62441040449491891</v>
      </c>
      <c r="AA20" s="14">
        <v>1.1660397635679744E-2</v>
      </c>
      <c r="AB20" s="8">
        <v>3.7614185921547557E-3</v>
      </c>
      <c r="AC20" s="8">
        <v>5.8928891277091168E-3</v>
      </c>
      <c r="AD20" s="8">
        <v>1.1660397635679744E-2</v>
      </c>
    </row>
    <row r="21" spans="2:30" ht="14.25" customHeight="1" x14ac:dyDescent="0.2">
      <c r="B21" s="17">
        <v>44209</v>
      </c>
      <c r="C21" s="17" t="s">
        <v>19</v>
      </c>
      <c r="D21" s="17" t="s">
        <v>18</v>
      </c>
      <c r="E21" s="16" t="s">
        <v>21</v>
      </c>
      <c r="F21" s="17" t="s">
        <v>34</v>
      </c>
      <c r="G21" s="16">
        <v>1</v>
      </c>
      <c r="H21" s="6">
        <v>22852.999999999993</v>
      </c>
      <c r="I21" s="9">
        <v>0.37452331357761548</v>
      </c>
      <c r="J21" s="9">
        <v>0.21346454466686884</v>
      </c>
      <c r="K21" s="10">
        <v>1.5705900077435815</v>
      </c>
      <c r="L21" s="7">
        <v>-1053.0000000000109</v>
      </c>
      <c r="M21" s="9">
        <v>-4.4047519451184236E-2</v>
      </c>
      <c r="N21" s="9">
        <v>-3.8697459562811676E-2</v>
      </c>
      <c r="O21" s="9">
        <v>-8.7530944137467981E-2</v>
      </c>
      <c r="P21" s="9">
        <v>0.25607662128353115</v>
      </c>
      <c r="Q21" s="9">
        <v>0.2719602566131275</v>
      </c>
      <c r="R21" s="9">
        <v>4.1101344547371577E-2</v>
      </c>
      <c r="S21" s="9">
        <v>5.9309642426245368E-2</v>
      </c>
      <c r="T21" s="12">
        <v>1.1660735762136554E-2</v>
      </c>
      <c r="U21" s="13">
        <v>-0.32788988565526156</v>
      </c>
      <c r="V21" s="9">
        <v>0.42717616670716479</v>
      </c>
      <c r="W21" s="9">
        <v>-0.4232455931578335</v>
      </c>
      <c r="X21" s="9">
        <v>-0.39862535533746524</v>
      </c>
      <c r="Y21" s="9">
        <v>-0.41231498859201698</v>
      </c>
      <c r="Z21" s="12">
        <v>-0.42146328231629493</v>
      </c>
      <c r="AA21" s="14">
        <v>5.7585437360521607E-3</v>
      </c>
      <c r="AB21" s="8">
        <v>1.8684636590382011E-3</v>
      </c>
      <c r="AC21" s="8">
        <v>3.7981884216514252E-3</v>
      </c>
      <c r="AD21" s="8">
        <v>5.7585437360521607E-3</v>
      </c>
    </row>
    <row r="22" spans="2:30" ht="14.25" customHeight="1" x14ac:dyDescent="0.2">
      <c r="B22" s="17">
        <v>44210</v>
      </c>
      <c r="C22" s="17" t="s">
        <v>19</v>
      </c>
      <c r="D22" s="17" t="s">
        <v>18</v>
      </c>
      <c r="E22" s="16" t="s">
        <v>21</v>
      </c>
      <c r="F22" s="17" t="s">
        <v>35</v>
      </c>
      <c r="G22" s="16">
        <v>1</v>
      </c>
      <c r="H22" s="6">
        <v>30185.000000000007</v>
      </c>
      <c r="I22" s="9">
        <v>0.34672253459889585</v>
      </c>
      <c r="J22" s="9">
        <v>0.19666119974583551</v>
      </c>
      <c r="K22" s="10">
        <v>1.6260847533596612</v>
      </c>
      <c r="L22" s="7">
        <v>-1897.9999999999964</v>
      </c>
      <c r="M22" s="9">
        <v>-5.9159056197986337E-2</v>
      </c>
      <c r="N22" s="9">
        <v>-0.12335509718964244</v>
      </c>
      <c r="O22" s="9">
        <v>-5.833041563273722E-2</v>
      </c>
      <c r="P22" s="9">
        <v>0.26554340224974515</v>
      </c>
      <c r="Q22" s="9">
        <v>0.23100241471980165</v>
      </c>
      <c r="R22" s="9">
        <v>-8.3142467818135501E-2</v>
      </c>
      <c r="S22" s="9">
        <v>-3.4187830446835821E-2</v>
      </c>
      <c r="T22" s="12">
        <v>-2.4408886328927237E-2</v>
      </c>
      <c r="U22" s="13">
        <v>-0.400013771217261</v>
      </c>
      <c r="V22" s="9">
        <v>0.46610999639697281</v>
      </c>
      <c r="W22" s="9">
        <v>-0.53151181621686039</v>
      </c>
      <c r="X22" s="9">
        <v>-0.51389644257471057</v>
      </c>
      <c r="Y22" s="9">
        <v>-0.59190734136442591</v>
      </c>
      <c r="Z22" s="12">
        <v>-0.55255727858611992</v>
      </c>
      <c r="AA22" s="14">
        <v>8.626801391419579E-3</v>
      </c>
      <c r="AB22" s="8">
        <v>4.9395395063773382E-3</v>
      </c>
      <c r="AC22" s="8">
        <v>6.3541494119595801E-3</v>
      </c>
      <c r="AD22" s="8">
        <v>8.626801391419579E-3</v>
      </c>
    </row>
    <row r="23" spans="2:30" ht="14.25" customHeight="1" x14ac:dyDescent="0.2">
      <c r="B23" s="17">
        <v>44211</v>
      </c>
      <c r="C23" s="17" t="s">
        <v>19</v>
      </c>
      <c r="D23" s="17" t="s">
        <v>18</v>
      </c>
      <c r="E23" s="16" t="s">
        <v>21</v>
      </c>
      <c r="F23" s="17" t="s">
        <v>36</v>
      </c>
      <c r="G23" s="16">
        <v>1</v>
      </c>
      <c r="H23" s="6">
        <v>56258</v>
      </c>
      <c r="I23" s="9">
        <v>0.3400046967716927</v>
      </c>
      <c r="J23" s="9">
        <v>0.1864857407301056</v>
      </c>
      <c r="K23" s="10">
        <v>1.7270106888017327</v>
      </c>
      <c r="L23" s="7">
        <v>-2750.0000000000146</v>
      </c>
      <c r="M23" s="9">
        <v>-4.6603850325379836E-2</v>
      </c>
      <c r="N23" s="9">
        <v>-8.7840836248987642E-2</v>
      </c>
      <c r="O23" s="9">
        <v>-8.4338901352694506E-2</v>
      </c>
      <c r="P23" s="9">
        <v>0.39564579650727383</v>
      </c>
      <c r="Q23" s="9">
        <v>0.3265124044133525</v>
      </c>
      <c r="R23" s="9">
        <v>-6.6346384696005511E-3</v>
      </c>
      <c r="S23" s="9">
        <v>-1.2537488856151358E-2</v>
      </c>
      <c r="T23" s="12">
        <v>-1.385562012800956E-2</v>
      </c>
      <c r="U23" s="13">
        <v>-0.35989293647081322</v>
      </c>
      <c r="V23" s="9">
        <v>0.41696867081129202</v>
      </c>
      <c r="W23" s="9">
        <v>-0.43343361896922528</v>
      </c>
      <c r="X23" s="9">
        <v>-0.41921688342733276</v>
      </c>
      <c r="Y23" s="9">
        <v>-0.44675527544509419</v>
      </c>
      <c r="Z23" s="12">
        <v>-0.44814134085566759</v>
      </c>
      <c r="AA23" s="14">
        <v>6.8185858011305051E-3</v>
      </c>
      <c r="AB23" s="8">
        <v>1.1447260834014717E-3</v>
      </c>
      <c r="AC23" s="8">
        <v>4.5042482846884002E-3</v>
      </c>
      <c r="AD23" s="8">
        <v>6.8185858011305051E-3</v>
      </c>
    </row>
    <row r="24" spans="2:30" ht="14.25" customHeight="1" x14ac:dyDescent="0.2">
      <c r="B24" s="17">
        <v>44212</v>
      </c>
      <c r="C24" s="17" t="s">
        <v>19</v>
      </c>
      <c r="D24" s="17" t="s">
        <v>18</v>
      </c>
      <c r="E24" s="16" t="s">
        <v>21</v>
      </c>
      <c r="F24" s="17" t="s">
        <v>37</v>
      </c>
      <c r="G24" s="16">
        <v>1</v>
      </c>
      <c r="H24" s="6">
        <v>36584.000000000007</v>
      </c>
      <c r="I24" s="9">
        <v>0.4080483237822895</v>
      </c>
      <c r="J24" s="9">
        <v>0.24294725893289662</v>
      </c>
      <c r="K24" s="10">
        <v>1.6031492888331653</v>
      </c>
      <c r="L24" s="7">
        <v>-2867.9999999999709</v>
      </c>
      <c r="M24" s="9">
        <v>-7.269593429990806E-2</v>
      </c>
      <c r="N24" s="9">
        <v>-0.15461739932562124</v>
      </c>
      <c r="O24" s="9">
        <v>-9.8430954587807262E-2</v>
      </c>
      <c r="P24" s="9">
        <v>0.40097783083979632</v>
      </c>
      <c r="Q24" s="9">
        <v>0.26997304464469096</v>
      </c>
      <c r="R24" s="9">
        <v>-2.7028982363925813E-2</v>
      </c>
      <c r="S24" s="9">
        <v>-1.7005511897407621E-2</v>
      </c>
      <c r="T24" s="12">
        <v>-1.7961105246397491E-2</v>
      </c>
      <c r="U24" s="13">
        <v>-0.45872021709564736</v>
      </c>
      <c r="V24" s="9">
        <v>0.48753264701213844</v>
      </c>
      <c r="W24" s="9">
        <v>-0.53075103997428186</v>
      </c>
      <c r="X24" s="9">
        <v>-0.53669664770866166</v>
      </c>
      <c r="Y24" s="9">
        <v>-0.5821709033003668</v>
      </c>
      <c r="Z24" s="12">
        <v>-0.54949488004538583</v>
      </c>
      <c r="AA24" s="14">
        <v>1.0102777170347689E-2</v>
      </c>
      <c r="AB24" s="8">
        <v>5.01312048983162E-3</v>
      </c>
      <c r="AC24" s="8">
        <v>5.8550185873605942E-3</v>
      </c>
      <c r="AD24" s="8">
        <v>1.0102777170347689E-2</v>
      </c>
    </row>
    <row r="25" spans="2:30" ht="14.25" customHeight="1" x14ac:dyDescent="0.2">
      <c r="B25" s="17">
        <v>44213</v>
      </c>
      <c r="C25" s="17" t="s">
        <v>19</v>
      </c>
      <c r="D25" s="17" t="s">
        <v>18</v>
      </c>
      <c r="E25" s="16" t="s">
        <v>21</v>
      </c>
      <c r="F25" s="17" t="s">
        <v>38</v>
      </c>
      <c r="G25" s="16">
        <v>3</v>
      </c>
      <c r="H25" s="6">
        <v>34261.999999999978</v>
      </c>
      <c r="I25" s="9">
        <v>0.32263493176539026</v>
      </c>
      <c r="J25" s="9">
        <v>0.17755017375796353</v>
      </c>
      <c r="K25" s="10">
        <v>1.5968074089076665</v>
      </c>
      <c r="L25" s="7">
        <v>-440.00000000002183</v>
      </c>
      <c r="M25" s="9">
        <v>-1.2679384473518018E-2</v>
      </c>
      <c r="N25" s="9">
        <v>-3.7941105007144094E-2</v>
      </c>
      <c r="O25" s="9">
        <v>-4.6639132580917231E-2</v>
      </c>
      <c r="P25" s="9">
        <v>-4.643259027856006E-2</v>
      </c>
      <c r="Q25" s="9">
        <v>-0.11817156085407454</v>
      </c>
      <c r="R25" s="9">
        <v>2.0393934204060882E-2</v>
      </c>
      <c r="S25" s="9">
        <v>2.4462843972283821E-5</v>
      </c>
      <c r="T25" s="12">
        <v>1.3095153107467672E-2</v>
      </c>
      <c r="U25" s="13">
        <v>-0.19440673728118951</v>
      </c>
      <c r="V25" s="9">
        <v>0.35531912944248656</v>
      </c>
      <c r="W25" s="9">
        <v>-0.27767795016015684</v>
      </c>
      <c r="X25" s="9">
        <v>-0.24713395238064495</v>
      </c>
      <c r="Y25" s="9">
        <v>-0.20426982489947887</v>
      </c>
      <c r="Z25" s="12">
        <v>-0.32240256787355392</v>
      </c>
      <c r="AA25" s="14">
        <v>2.5129881501371799E-3</v>
      </c>
      <c r="AB25" s="8">
        <v>0</v>
      </c>
      <c r="AC25" s="8">
        <v>2.47212655419999E-3</v>
      </c>
      <c r="AD25" s="8">
        <v>2.5129881501371799E-3</v>
      </c>
    </row>
    <row r="26" spans="2:30" ht="14.25" customHeight="1" x14ac:dyDescent="0.2">
      <c r="B26" s="17">
        <v>44214</v>
      </c>
      <c r="C26" s="17" t="s">
        <v>19</v>
      </c>
      <c r="D26" s="17" t="s">
        <v>18</v>
      </c>
      <c r="E26" s="16" t="s">
        <v>21</v>
      </c>
      <c r="F26" s="17" t="s">
        <v>39</v>
      </c>
      <c r="G26" s="16">
        <v>1</v>
      </c>
      <c r="H26" s="6">
        <v>28646.999999999985</v>
      </c>
      <c r="I26" s="9">
        <v>0.40481664771489118</v>
      </c>
      <c r="J26" s="9">
        <v>0.23847146017914428</v>
      </c>
      <c r="K26" s="10">
        <v>1.6581438253946654</v>
      </c>
      <c r="L26" s="7">
        <v>-3355.0000000000109</v>
      </c>
      <c r="M26" s="9">
        <v>-0.10483719767514565</v>
      </c>
      <c r="N26" s="9">
        <v>-0.16098722661643772</v>
      </c>
      <c r="O26" s="9">
        <v>-0.20915515000033813</v>
      </c>
      <c r="P26" s="9">
        <v>0.37038578687465762</v>
      </c>
      <c r="Q26" s="9">
        <v>0.38221417808596247</v>
      </c>
      <c r="R26" s="9">
        <v>-0.16654469030073771</v>
      </c>
      <c r="S26" s="9">
        <v>-7.7130374011234348E-2</v>
      </c>
      <c r="T26" s="12">
        <v>-6.0045804939002356E-2</v>
      </c>
      <c r="U26" s="13">
        <v>-0.56201442682346436</v>
      </c>
      <c r="V26" s="9">
        <v>0.58831130190897374</v>
      </c>
      <c r="W26" s="9">
        <v>-0.70560850852610613</v>
      </c>
      <c r="X26" s="9">
        <v>-0.69384603642792353</v>
      </c>
      <c r="Y26" s="9">
        <v>-0.77349748543700336</v>
      </c>
      <c r="Z26" s="12">
        <v>-0.72849516792655455</v>
      </c>
      <c r="AA26" s="14">
        <v>1.4587914964917801E-2</v>
      </c>
      <c r="AB26" s="8">
        <v>1.1460187803260382E-2</v>
      </c>
      <c r="AC26" s="8">
        <v>8.1125423255489285E-3</v>
      </c>
      <c r="AD26" s="8">
        <v>1.4587914964917801E-2</v>
      </c>
    </row>
    <row r="27" spans="2:30" ht="14.25" customHeight="1" x14ac:dyDescent="0.2">
      <c r="B27" s="17">
        <v>44322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1</v>
      </c>
      <c r="H27" s="6">
        <v>1991</v>
      </c>
      <c r="I27" s="9">
        <v>0.44751381215469616</v>
      </c>
      <c r="J27" s="9">
        <v>0.23857358111501759</v>
      </c>
      <c r="K27" s="10">
        <v>2.0851063829787235</v>
      </c>
      <c r="L27" s="7">
        <v>-198</v>
      </c>
      <c r="M27" s="9">
        <v>-9.0452261306532611E-2</v>
      </c>
      <c r="N27" s="9">
        <v>-0.18333333333333335</v>
      </c>
      <c r="O27" s="9">
        <v>-0.20261437908496716</v>
      </c>
      <c r="P27" s="9">
        <v>0.42307692307692313</v>
      </c>
      <c r="Q27" s="9">
        <v>0.69230769230769229</v>
      </c>
      <c r="R27" s="9">
        <v>0</v>
      </c>
      <c r="S27" s="9">
        <v>0.18181818181818188</v>
      </c>
      <c r="T27" s="12">
        <v>-5.727823853783498E-2</v>
      </c>
      <c r="U27" s="13">
        <v>-0.65146893578685139</v>
      </c>
      <c r="V27" s="9">
        <v>0.65829685089948897</v>
      </c>
      <c r="W27" s="9">
        <v>-0.87955796548543153</v>
      </c>
      <c r="X27" s="9">
        <v>-0.85795551540662096</v>
      </c>
      <c r="Y27" s="9">
        <v>-0.5564517837760341</v>
      </c>
      <c r="Z27" s="12">
        <v>-0.87788782281327093</v>
      </c>
      <c r="AA27" s="14">
        <v>1.3711702661978905E-2</v>
      </c>
      <c r="AB27" s="8">
        <v>6.3284781516825712E-3</v>
      </c>
      <c r="AC27" s="8">
        <v>5.9768960321446513E-3</v>
      </c>
      <c r="AD27" s="8">
        <v>1.3711702661978905E-2</v>
      </c>
    </row>
    <row r="28" spans="2:30" ht="14.25" customHeight="1" x14ac:dyDescent="0.2">
      <c r="B28" s="17">
        <v>44341</v>
      </c>
      <c r="C28" s="17" t="s">
        <v>19</v>
      </c>
      <c r="D28" s="17" t="s">
        <v>18</v>
      </c>
      <c r="E28" s="16" t="s">
        <v>22</v>
      </c>
      <c r="F28" s="17" t="s">
        <v>41</v>
      </c>
      <c r="G28" s="16">
        <v>0</v>
      </c>
      <c r="H28" s="6">
        <v>28058</v>
      </c>
      <c r="I28" s="9">
        <v>0.28720430169452876</v>
      </c>
      <c r="J28" s="9">
        <v>0.14368391074657366</v>
      </c>
      <c r="K28" s="10">
        <v>1.6766383394387174</v>
      </c>
      <c r="L28" s="7">
        <v>-163.00000000000728</v>
      </c>
      <c r="M28" s="9">
        <v>-5.775840686014222E-3</v>
      </c>
      <c r="N28" s="9">
        <v>-0.10851278564644862</v>
      </c>
      <c r="O28" s="9">
        <v>-2.0158008235931058E-2</v>
      </c>
      <c r="P28" s="9">
        <v>0.18977587495735471</v>
      </c>
      <c r="Q28" s="9">
        <v>0.19026845846126195</v>
      </c>
      <c r="R28" s="9">
        <v>-7.8612135950921758E-3</v>
      </c>
      <c r="S28" s="9">
        <v>-5.0682490710991512E-3</v>
      </c>
      <c r="T28" s="12">
        <v>4.8463545589361168E-4</v>
      </c>
      <c r="U28" s="13">
        <v>-0.22168965689299369</v>
      </c>
      <c r="V28" s="9">
        <v>0.40622805253594912</v>
      </c>
      <c r="W28" s="9">
        <v>-0.42631975379479581</v>
      </c>
      <c r="X28" s="9">
        <v>-0.41750775431318576</v>
      </c>
      <c r="Y28" s="9">
        <v>-0.37941125118703967</v>
      </c>
      <c r="Z28" s="12">
        <v>-0.42864194612414974</v>
      </c>
      <c r="AA28" s="14">
        <v>3.2183334521348633E-3</v>
      </c>
      <c r="AB28" s="8">
        <v>5.4886306935633341E-4</v>
      </c>
      <c r="AC28" s="8">
        <v>5.4387340508945756E-3</v>
      </c>
      <c r="AD28" s="8">
        <v>5.4387340508945756E-3</v>
      </c>
    </row>
    <row r="29" spans="2:30" ht="14.25" customHeight="1" x14ac:dyDescent="0.2">
      <c r="B29" s="17">
        <v>44461</v>
      </c>
      <c r="C29" s="17" t="s">
        <v>19</v>
      </c>
      <c r="D29" s="17" t="s">
        <v>18</v>
      </c>
      <c r="E29" s="16" t="s">
        <v>22</v>
      </c>
      <c r="F29" s="17" t="s">
        <v>42</v>
      </c>
      <c r="G29" s="16">
        <v>1</v>
      </c>
      <c r="H29" s="6">
        <v>9645</v>
      </c>
      <c r="I29" s="9">
        <v>0.40686145860207845</v>
      </c>
      <c r="J29" s="9">
        <v>0.23887712067346234</v>
      </c>
      <c r="K29" s="10">
        <v>1.8566020726234704</v>
      </c>
      <c r="L29" s="7">
        <v>-776</v>
      </c>
      <c r="M29" s="9">
        <v>-7.4465022550618931E-2</v>
      </c>
      <c r="N29" s="9">
        <v>-0.12260740078286081</v>
      </c>
      <c r="O29" s="9">
        <v>-8.3169004117520706E-2</v>
      </c>
      <c r="P29" s="9">
        <v>0.40891108372786633</v>
      </c>
      <c r="Q29" s="9">
        <v>0.44812821214609277</v>
      </c>
      <c r="R29" s="9">
        <v>7.5722272056964579E-2</v>
      </c>
      <c r="S29" s="9">
        <v>2.7566660882642147E-2</v>
      </c>
      <c r="T29" s="12">
        <v>-2.3097577447389828E-2</v>
      </c>
      <c r="U29" s="13">
        <v>-0.49149639617981644</v>
      </c>
      <c r="V29" s="9">
        <v>0.48024160339464711</v>
      </c>
      <c r="W29" s="9">
        <v>-0.63982028204231634</v>
      </c>
      <c r="X29" s="9">
        <v>-0.60267411960590422</v>
      </c>
      <c r="Y29" s="9">
        <v>-0.42212833745253464</v>
      </c>
      <c r="Z29" s="12">
        <v>-0.64636063099058549</v>
      </c>
      <c r="AA29" s="14">
        <v>1.0015552099533438E-2</v>
      </c>
      <c r="AB29" s="8">
        <v>3.6288232244686366E-3</v>
      </c>
      <c r="AC29" s="8">
        <v>5.9512700881285633E-3</v>
      </c>
      <c r="AD29" s="8">
        <v>1.0015552099533438E-2</v>
      </c>
    </row>
    <row r="30" spans="2:30" ht="14.25" customHeight="1" x14ac:dyDescent="0.2">
      <c r="B30" s="17">
        <v>44462</v>
      </c>
      <c r="C30" s="17" t="s">
        <v>19</v>
      </c>
      <c r="D30" s="17" t="s">
        <v>18</v>
      </c>
      <c r="E30" s="16" t="s">
        <v>22</v>
      </c>
      <c r="F30" s="17" t="s">
        <v>43</v>
      </c>
      <c r="G30" s="16">
        <v>1</v>
      </c>
      <c r="H30" s="6">
        <v>15823</v>
      </c>
      <c r="I30" s="9">
        <v>0.35121193166361703</v>
      </c>
      <c r="J30" s="9">
        <v>0.19337265884715935</v>
      </c>
      <c r="K30" s="10">
        <v>1.7602485211401675</v>
      </c>
      <c r="L30" s="7">
        <v>-1231</v>
      </c>
      <c r="M30" s="9">
        <v>-7.2182479183769188E-2</v>
      </c>
      <c r="N30" s="9">
        <v>-0.19998041961461521</v>
      </c>
      <c r="O30" s="9">
        <v>-0.12601419206952191</v>
      </c>
      <c r="P30" s="9">
        <v>0.13964806109604089</v>
      </c>
      <c r="Q30" s="9">
        <v>0.38395033507308052</v>
      </c>
      <c r="R30" s="9">
        <v>-9.3192047053636484E-2</v>
      </c>
      <c r="S30" s="9">
        <v>1.4796397557418794E-2</v>
      </c>
      <c r="T30" s="12">
        <v>-4.7805415741799306E-2</v>
      </c>
      <c r="U30" s="13">
        <v>-0.47636471745504494</v>
      </c>
      <c r="V30" s="9">
        <v>0.47797898361346142</v>
      </c>
      <c r="W30" s="9">
        <v>-0.61299453862658382</v>
      </c>
      <c r="X30" s="9">
        <v>-0.62063874694519994</v>
      </c>
      <c r="Y30" s="9">
        <v>-0.59726238024603284</v>
      </c>
      <c r="Z30" s="12">
        <v>-0.61128399524782728</v>
      </c>
      <c r="AA30" s="14">
        <v>1.0927131391013083E-2</v>
      </c>
      <c r="AB30" s="8">
        <v>5.0875308095809898E-3</v>
      </c>
      <c r="AC30" s="8">
        <v>7.564937116855212E-3</v>
      </c>
      <c r="AD30" s="8">
        <v>1.0927131391013083E-2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30 R12:U30 W12:Z30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2017-09-11T23:37:31Z</dcterms:modified>
</cp:coreProperties>
</file>