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<sst xmlns="http://schemas.openxmlformats.org/spreadsheetml/2006/main" count="144" uniqueCount="74">
  <si>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</si>
  <si>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</si>
  <si>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</si>
  <si>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</si>
  <si>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</si>
  <si>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</si>
  <si>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</si>
  <si>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</si>
  <si>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</si>
  <si>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</si>
  <si>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</si>
  <si>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</si>
  <si>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</si>
  <si>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</si>
  <si>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</si>
  <si>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</si>
  <si>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</si>
  <si>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</si>
  <si>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徳島県</t>
  </si>
  <si>
    <t>四国地方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</si>
  <si>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</si>
  <si>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</si>
  <si>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</si>
  <si>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</si>
  <si>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</si>
  <si>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徳島県</t>
    <phoneticPr fontId="1"/>
  </si>
  <si>
    <t>徳島市</t>
    <phoneticPr fontId="1"/>
  </si>
  <si>
    <t>鳴門市</t>
    <phoneticPr fontId="1"/>
  </si>
  <si>
    <t>小松島市</t>
    <phoneticPr fontId="1"/>
  </si>
  <si>
    <t>阿南市</t>
    <phoneticPr fontId="1"/>
  </si>
  <si>
    <t>吉野川市</t>
    <phoneticPr fontId="1"/>
  </si>
  <si>
    <t>阿波市</t>
    <phoneticPr fontId="1"/>
  </si>
  <si>
    <t>美馬市</t>
    <phoneticPr fontId="1"/>
  </si>
  <si>
    <t>三好市</t>
    <phoneticPr fontId="1"/>
  </si>
  <si>
    <t>勝浦町</t>
    <phoneticPr fontId="1"/>
  </si>
  <si>
    <t>上勝町</t>
    <phoneticPr fontId="1"/>
  </si>
  <si>
    <t>佐那河内村</t>
    <phoneticPr fontId="1"/>
  </si>
  <si>
    <t>石井町</t>
    <phoneticPr fontId="1"/>
  </si>
  <si>
    <t>神山町</t>
    <phoneticPr fontId="1"/>
  </si>
  <si>
    <t>那賀町</t>
    <phoneticPr fontId="1"/>
  </si>
  <si>
    <t>牟岐町</t>
    <phoneticPr fontId="1"/>
  </si>
  <si>
    <t>美波町</t>
    <phoneticPr fontId="1"/>
  </si>
  <si>
    <t>海陽町</t>
    <phoneticPr fontId="1"/>
  </si>
  <si>
    <t>松茂町</t>
    <phoneticPr fontId="1"/>
  </si>
  <si>
    <t>北島町</t>
    <phoneticPr fontId="1"/>
  </si>
  <si>
    <t>藍住町</t>
    <phoneticPr fontId="1"/>
  </si>
  <si>
    <t>板野町</t>
    <phoneticPr fontId="1"/>
  </si>
  <si>
    <t>上板町</t>
    <phoneticPr fontId="1"/>
  </si>
  <si>
    <t>つるぎ町</t>
    <phoneticPr fontId="1"/>
  </si>
  <si>
    <t>東みよし町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</si>
  <si>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</si>
  <si>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</si>
  <si>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</si>
  <si>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</si>
  <si>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</si>
  <si>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</si>
  <si>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</si>
  <si>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</si>
  <si>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</si>
  <si>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</si>
  <si>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</si>
  <si>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</si>
  <si>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</si>
  <si>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</si>
  <si>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</si>
  <si>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</si>
  <si>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</si>
  <si>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</si>
  <si>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</si>
  <si>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</si>
  <si>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</si>
  <si>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</si>
  <si>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</si>
  <si>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・徳島県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</si>
</sst>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36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73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68</v>
      </c>
    </row>
    <row r="6" spans="2:30" x14ac:dyDescent="0.2">
      <c r="E6" s="2" t="s">
        <v>71</v>
      </c>
      <c r="G6" s="2" t="s">
        <v>72</v>
      </c>
    </row>
    <row r="7" spans="2:30" x14ac:dyDescent="0.2">
      <c r="E7" s="2" t="s">
        <v>70</v>
      </c>
      <c r="G7" s="2" t="s">
        <v>69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63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64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65</v>
      </c>
      <c r="J10" s="22" t="s">
        <v>66</v>
      </c>
      <c r="K10" s="19" t="s">
        <v>17</v>
      </c>
      <c r="L10" s="19" t="s">
        <v>50</v>
      </c>
      <c r="M10" s="19" t="s">
        <v>67</v>
      </c>
      <c r="N10" s="19" t="s">
        <v>52</v>
      </c>
      <c r="O10" s="19" t="s">
        <v>53</v>
      </c>
      <c r="P10" s="19" t="s">
        <v>54</v>
      </c>
      <c r="Q10" s="19"/>
      <c r="R10" s="19" t="s">
        <v>55</v>
      </c>
      <c r="S10" s="19"/>
      <c r="T10" s="29" t="s">
        <v>56</v>
      </c>
      <c r="U10" s="21" t="s">
        <v>57</v>
      </c>
      <c r="V10" s="19" t="s">
        <v>2</v>
      </c>
      <c r="W10" s="19" t="s">
        <v>58</v>
      </c>
      <c r="X10" s="19" t="s">
        <v>59</v>
      </c>
      <c r="Y10" s="19" t="s">
        <v>60</v>
      </c>
      <c r="Z10" s="29" t="s">
        <v>61</v>
      </c>
      <c r="AA10" s="30" t="s">
        <v>12</v>
      </c>
      <c r="AB10" s="20" t="s">
        <v>10</v>
      </c>
      <c r="AC10" s="20" t="s">
        <v>13</v>
      </c>
      <c r="AD10" s="20" t="s">
        <v>62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51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36000</v>
      </c>
      <c r="C12" s="17" t="s">
        <v>19</v>
      </c>
      <c r="D12" s="17" t="s">
        <v>18</v>
      </c>
      <c r="E12" s="16" t="s">
        <v>20</v>
      </c>
      <c r="F12" s="17" t="s">
        <v>25</v>
      </c>
      <c r="G12" s="16">
        <v>0</v>
      </c>
      <c r="H12" s="6">
        <v>755733.00000000023</v>
      </c>
      <c r="I12" s="9">
        <v>0.30946768153861748</v>
      </c>
      <c r="J12" s="9">
        <v>0.15975189987795207</v>
      </c>
      <c r="K12" s="10">
        <v>1.4713478856542797</v>
      </c>
      <c r="L12" s="7">
        <v>-29757.999999999534</v>
      </c>
      <c r="M12" s="9">
        <v>-3.78845842918627E-2</v>
      </c>
      <c r="N12" s="9">
        <v>-7.5357247537694128E-2</v>
      </c>
      <c r="O12" s="9">
        <v>-0.10423482616749868</v>
      </c>
      <c r="P12" s="9">
        <v>0.15175658868112607</v>
      </c>
      <c r="Q12" s="9">
        <v>0.13038356663262907</v>
      </c>
      <c r="R12" s="9">
        <v>-6.6402442348987289E-3</v>
      </c>
      <c r="S12" s="9">
        <v>-1.0894789432290164E-2</v>
      </c>
      <c r="T12" s="12">
        <v>-1.1074865372361464E-2</v>
      </c>
      <c r="U12" s="13">
        <v>-0.33257029892897727</v>
      </c>
      <c r="V12" s="9">
        <v>0.41471775781934733</v>
      </c>
      <c r="W12" s="9">
        <v>-0.47073009557019729</v>
      </c>
      <c r="X12" s="9">
        <v>-0.45668597174436931</v>
      </c>
      <c r="Y12" s="9">
        <v>-0.46347300761859134</v>
      </c>
      <c r="Z12" s="12">
        <v>-0.49282280243854293</v>
      </c>
      <c r="AA12" s="14">
        <v>6.5875117270252845E-3</v>
      </c>
      <c r="AB12" s="8">
        <v>1.1541113065063979E-3</v>
      </c>
      <c r="AC12" s="8">
        <v>5.7538839775423322E-3</v>
      </c>
      <c r="AD12" s="8">
        <v>6.5875117270252845E-3</v>
      </c>
    </row>
    <row r="13" spans="2:30" ht="14.25" customHeight="1" x14ac:dyDescent="0.2">
      <c r="B13" s="17">
        <v>36201</v>
      </c>
      <c r="C13" s="17" t="s">
        <v>19</v>
      </c>
      <c r="D13" s="17" t="s">
        <v>18</v>
      </c>
      <c r="E13" s="16" t="s">
        <v>21</v>
      </c>
      <c r="F13" s="17" t="s">
        <v>26</v>
      </c>
      <c r="G13" s="16">
        <v>0</v>
      </c>
      <c r="H13" s="6">
        <v>258554.00000000006</v>
      </c>
      <c r="I13" s="9">
        <v>0.27627035138957173</v>
      </c>
      <c r="J13" s="9">
        <v>0.13511339950783777</v>
      </c>
      <c r="K13" s="10">
        <v>1.4114313906865199</v>
      </c>
      <c r="L13" s="7">
        <v>-5994</v>
      </c>
      <c r="M13" s="9">
        <v>-2.2657513948319385E-2</v>
      </c>
      <c r="N13" s="9">
        <v>-4.0344905600182668E-2</v>
      </c>
      <c r="O13" s="9">
        <v>-0.10522589104415736</v>
      </c>
      <c r="P13" s="9">
        <v>-7.0260940931030635E-3</v>
      </c>
      <c r="Q13" s="9">
        <v>-3.6149617485465191E-2</v>
      </c>
      <c r="R13" s="9">
        <v>-6.964363894054415E-3</v>
      </c>
      <c r="S13" s="9">
        <v>-1.3752267924535322E-2</v>
      </c>
      <c r="T13" s="12">
        <v>-8.3086013216936427E-3</v>
      </c>
      <c r="U13" s="13">
        <v>-0.26254516412877082</v>
      </c>
      <c r="V13" s="9">
        <v>0.38787072312148224</v>
      </c>
      <c r="W13" s="9">
        <v>-0.39713336330634774</v>
      </c>
      <c r="X13" s="9">
        <v>-0.37675204974369436</v>
      </c>
      <c r="Y13" s="9">
        <v>-0.44289050461510149</v>
      </c>
      <c r="Z13" s="12">
        <v>-0.41887737083508547</v>
      </c>
      <c r="AA13" s="14">
        <v>4.7460105045754458E-3</v>
      </c>
      <c r="AB13" s="8">
        <v>0</v>
      </c>
      <c r="AC13" s="8">
        <v>4.9219892169527447E-3</v>
      </c>
      <c r="AD13" s="8">
        <v>4.9219892169527447E-3</v>
      </c>
    </row>
    <row r="14" spans="2:30" ht="14.25" customHeight="1" x14ac:dyDescent="0.2">
      <c r="B14" s="17">
        <v>36202</v>
      </c>
      <c r="C14" s="17" t="s">
        <v>19</v>
      </c>
      <c r="D14" s="17" t="s">
        <v>18</v>
      </c>
      <c r="E14" s="16" t="s">
        <v>21</v>
      </c>
      <c r="F14" s="17" t="s">
        <v>27</v>
      </c>
      <c r="G14" s="16">
        <v>0</v>
      </c>
      <c r="H14" s="6">
        <v>59100.999999999985</v>
      </c>
      <c r="I14" s="9">
        <v>0.31368584515687431</v>
      </c>
      <c r="J14" s="9">
        <v>0.1533417370252988</v>
      </c>
      <c r="K14" s="10">
        <v>1.3880097609755133</v>
      </c>
      <c r="L14" s="7">
        <v>-2412.0000000000364</v>
      </c>
      <c r="M14" s="9">
        <v>-3.9211223643783155E-2</v>
      </c>
      <c r="N14" s="9">
        <v>-9.2535030745105717E-2</v>
      </c>
      <c r="O14" s="9">
        <v>-0.11852394878258743</v>
      </c>
      <c r="P14" s="9">
        <v>5.8686557199417844E-2</v>
      </c>
      <c r="Q14" s="9">
        <v>0.10372018238456215</v>
      </c>
      <c r="R14" s="9">
        <v>-1.9103952588706896E-2</v>
      </c>
      <c r="S14" s="9">
        <v>-2.1544073243758177E-2</v>
      </c>
      <c r="T14" s="12">
        <v>-1.0263827254524349E-2</v>
      </c>
      <c r="U14" s="13">
        <v>-0.35110479224577973</v>
      </c>
      <c r="V14" s="9">
        <v>0.42821328930454522</v>
      </c>
      <c r="W14" s="9">
        <v>-0.52477568935852381</v>
      </c>
      <c r="X14" s="9">
        <v>-0.51318924850803749</v>
      </c>
      <c r="Y14" s="9">
        <v>-0.40013951017611138</v>
      </c>
      <c r="Z14" s="12">
        <v>-0.55457119851132342</v>
      </c>
      <c r="AA14" s="14">
        <v>7.307828970744998E-3</v>
      </c>
      <c r="AB14" s="8">
        <v>2.2622290654980464E-3</v>
      </c>
      <c r="AC14" s="8">
        <v>6.8222195901930611E-3</v>
      </c>
      <c r="AD14" s="8">
        <v>7.307828970744998E-3</v>
      </c>
    </row>
    <row r="15" spans="2:30" ht="14.25" customHeight="1" x14ac:dyDescent="0.2">
      <c r="B15" s="17">
        <v>36203</v>
      </c>
      <c r="C15" s="17" t="s">
        <v>19</v>
      </c>
      <c r="D15" s="17" t="s">
        <v>18</v>
      </c>
      <c r="E15" s="16" t="s">
        <v>21</v>
      </c>
      <c r="F15" s="17" t="s">
        <v>28</v>
      </c>
      <c r="G15" s="16">
        <v>0</v>
      </c>
      <c r="H15" s="6">
        <v>38755.000000000007</v>
      </c>
      <c r="I15" s="9">
        <v>0.3088980483524757</v>
      </c>
      <c r="J15" s="9">
        <v>0.15201901165796844</v>
      </c>
      <c r="K15" s="10">
        <v>1.4039275516774745</v>
      </c>
      <c r="L15" s="7">
        <v>-1858.9999999999782</v>
      </c>
      <c r="M15" s="9">
        <v>-4.5772393755847185E-2</v>
      </c>
      <c r="N15" s="9">
        <v>-0.20498889213729277</v>
      </c>
      <c r="O15" s="9">
        <v>-9.4484058934087622E-2</v>
      </c>
      <c r="P15" s="9">
        <v>0.14440384722107402</v>
      </c>
      <c r="Q15" s="9">
        <v>0.11536420188473762</v>
      </c>
      <c r="R15" s="9">
        <v>-5.8505102967352673E-2</v>
      </c>
      <c r="S15" s="9">
        <v>-6.3433569352187469E-2</v>
      </c>
      <c r="T15" s="12">
        <v>-1.9925977707256126E-2</v>
      </c>
      <c r="U15" s="13">
        <v>-0.37830103973940199</v>
      </c>
      <c r="V15" s="9">
        <v>0.43559930963339266</v>
      </c>
      <c r="W15" s="9">
        <v>-0.54334836129103004</v>
      </c>
      <c r="X15" s="9">
        <v>-0.56492676456308466</v>
      </c>
      <c r="Y15" s="9">
        <v>-0.47393552421311391</v>
      </c>
      <c r="Z15" s="12">
        <v>-0.55246558694997716</v>
      </c>
      <c r="AA15" s="14">
        <v>8.2724809701973916E-3</v>
      </c>
      <c r="AB15" s="8">
        <v>2.781576570765062E-3</v>
      </c>
      <c r="AC15" s="8">
        <v>7.9292994452328722E-3</v>
      </c>
      <c r="AD15" s="8">
        <v>8.2724809701973916E-3</v>
      </c>
    </row>
    <row r="16" spans="2:30" ht="14.25" customHeight="1" x14ac:dyDescent="0.2">
      <c r="B16" s="17">
        <v>36204</v>
      </c>
      <c r="C16" s="17" t="s">
        <v>19</v>
      </c>
      <c r="D16" s="17" t="s">
        <v>18</v>
      </c>
      <c r="E16" s="16" t="s">
        <v>21</v>
      </c>
      <c r="F16" s="17" t="s">
        <v>29</v>
      </c>
      <c r="G16" s="16">
        <v>0</v>
      </c>
      <c r="H16" s="6">
        <v>73019</v>
      </c>
      <c r="I16" s="9">
        <v>0.30599941780171774</v>
      </c>
      <c r="J16" s="9">
        <v>0.15635486954171676</v>
      </c>
      <c r="K16" s="10">
        <v>1.6609895482684498</v>
      </c>
      <c r="L16" s="7">
        <v>-3044.0000000000146</v>
      </c>
      <c r="M16" s="9">
        <v>-4.0019457554921756E-2</v>
      </c>
      <c r="N16" s="9">
        <v>-0.10895119646486007</v>
      </c>
      <c r="O16" s="9">
        <v>-7.614267701792754E-2</v>
      </c>
      <c r="P16" s="9">
        <v>0.31131794103064969</v>
      </c>
      <c r="Q16" s="9">
        <v>0.28187406641638402</v>
      </c>
      <c r="R16" s="9">
        <v>-9.4534747875092418E-3</v>
      </c>
      <c r="S16" s="9">
        <v>5.5261466959166672E-3</v>
      </c>
      <c r="T16" s="12">
        <v>-1.5223211920704971E-2</v>
      </c>
      <c r="U16" s="13">
        <v>-0.32913206125475158</v>
      </c>
      <c r="V16" s="9">
        <v>0.38783167473383506</v>
      </c>
      <c r="W16" s="9">
        <v>-0.46109609396505435</v>
      </c>
      <c r="X16" s="9">
        <v>-0.4573192254810392</v>
      </c>
      <c r="Y16" s="9">
        <v>-0.36839950605467753</v>
      </c>
      <c r="Z16" s="12">
        <v>-0.49010252230657902</v>
      </c>
      <c r="AA16" s="14">
        <v>6.1258028732247768E-3</v>
      </c>
      <c r="AB16" s="8">
        <v>0</v>
      </c>
      <c r="AC16" s="8">
        <v>5.5793697530779661E-3</v>
      </c>
      <c r="AD16" s="8">
        <v>6.1258028732247768E-3</v>
      </c>
    </row>
    <row r="17" spans="2:30" ht="14.25" customHeight="1" x14ac:dyDescent="0.2">
      <c r="B17" s="17">
        <v>36205</v>
      </c>
      <c r="C17" s="17" t="s">
        <v>19</v>
      </c>
      <c r="D17" s="17" t="s">
        <v>18</v>
      </c>
      <c r="E17" s="16" t="s">
        <v>21</v>
      </c>
      <c r="F17" s="17" t="s">
        <v>30</v>
      </c>
      <c r="G17" s="16">
        <v>3</v>
      </c>
      <c r="H17" s="6">
        <v>41466.000000000007</v>
      </c>
      <c r="I17" s="9">
        <v>0.3474485192464648</v>
      </c>
      <c r="J17" s="9">
        <v>0.18937371669677017</v>
      </c>
      <c r="K17" s="10">
        <v>1.4034440142795512</v>
      </c>
      <c r="L17" s="7">
        <v>-2553.9999999999927</v>
      </c>
      <c r="M17" s="9">
        <v>-5.8019082235347352E-2</v>
      </c>
      <c r="N17" s="9">
        <v>-0.12267057305693796</v>
      </c>
      <c r="O17" s="9">
        <v>-0.11757647641303259</v>
      </c>
      <c r="P17" s="9">
        <v>0.28442693055407131</v>
      </c>
      <c r="Q17" s="9">
        <v>0.23757384920427849</v>
      </c>
      <c r="R17" s="9">
        <v>-1.5003242278270768E-2</v>
      </c>
      <c r="S17" s="9">
        <v>-6.0965032819141451E-2</v>
      </c>
      <c r="T17" s="12">
        <v>-2.2306076915270534E-2</v>
      </c>
      <c r="U17" s="13">
        <v>-0.42313949575623633</v>
      </c>
      <c r="V17" s="9">
        <v>0.48172847650878675</v>
      </c>
      <c r="W17" s="9">
        <v>-0.58731021716952758</v>
      </c>
      <c r="X17" s="9">
        <v>-0.57524169664950731</v>
      </c>
      <c r="Y17" s="9">
        <v>-0.57160115371629283</v>
      </c>
      <c r="Z17" s="12">
        <v>-0.60478484424689616</v>
      </c>
      <c r="AA17" s="14">
        <v>9.3691216900593233E-3</v>
      </c>
      <c r="AB17" s="8">
        <v>5.8240486181449849E-3</v>
      </c>
      <c r="AC17" s="8">
        <v>7.3264843486229676E-3</v>
      </c>
      <c r="AD17" s="8">
        <v>9.3691216900593233E-3</v>
      </c>
    </row>
    <row r="18" spans="2:30" ht="14.25" customHeight="1" x14ac:dyDescent="0.2">
      <c r="B18" s="17">
        <v>36206</v>
      </c>
      <c r="C18" s="17" t="s">
        <v>19</v>
      </c>
      <c r="D18" s="17" t="s">
        <v>18</v>
      </c>
      <c r="E18" s="16" t="s">
        <v>21</v>
      </c>
      <c r="F18" s="17" t="s">
        <v>31</v>
      </c>
      <c r="G18" s="16">
        <v>0</v>
      </c>
      <c r="H18" s="6">
        <v>37202.000000000029</v>
      </c>
      <c r="I18" s="9">
        <v>0.33447378725775284</v>
      </c>
      <c r="J18" s="9">
        <v>0.17610626257608908</v>
      </c>
      <c r="K18" s="10">
        <v>1.3361322172991541</v>
      </c>
      <c r="L18" s="7">
        <v>-2044.9999999999854</v>
      </c>
      <c r="M18" s="9">
        <v>-5.2105893444084561E-2</v>
      </c>
      <c r="N18" s="9">
        <v>-0.14544657769577884</v>
      </c>
      <c r="O18" s="9">
        <v>-8.3940838852496924E-2</v>
      </c>
      <c r="P18" s="9">
        <v>0.30923225995963988</v>
      </c>
      <c r="Q18" s="9">
        <v>0.2592697811848047</v>
      </c>
      <c r="R18" s="9">
        <v>1.580901088290898E-2</v>
      </c>
      <c r="S18" s="9">
        <v>-2.2991745903594762E-2</v>
      </c>
      <c r="T18" s="12">
        <v>-1.0641758454433825E-2</v>
      </c>
      <c r="U18" s="13">
        <v>-0.41134725047497522</v>
      </c>
      <c r="V18" s="9">
        <v>0.44414676150567006</v>
      </c>
      <c r="W18" s="9">
        <v>-0.51373261749485533</v>
      </c>
      <c r="X18" s="9">
        <v>-0.51810641474651642</v>
      </c>
      <c r="Y18" s="9">
        <v>-0.56584537578746963</v>
      </c>
      <c r="Z18" s="12">
        <v>-0.53622002887532294</v>
      </c>
      <c r="AA18" s="14">
        <v>8.6742648244717956E-3</v>
      </c>
      <c r="AB18" s="8">
        <v>2.9353260577388292E-3</v>
      </c>
      <c r="AC18" s="8">
        <v>6.0964464276114134E-3</v>
      </c>
      <c r="AD18" s="8">
        <v>8.6742648244717956E-3</v>
      </c>
    </row>
    <row r="19" spans="2:30" ht="14.25" customHeight="1" x14ac:dyDescent="0.2">
      <c r="B19" s="17">
        <v>36207</v>
      </c>
      <c r="C19" s="17" t="s">
        <v>19</v>
      </c>
      <c r="D19" s="17" t="s">
        <v>18</v>
      </c>
      <c r="E19" s="16" t="s">
        <v>21</v>
      </c>
      <c r="F19" s="17" t="s">
        <v>32</v>
      </c>
      <c r="G19" s="16">
        <v>1</v>
      </c>
      <c r="H19" s="6">
        <v>30500.999999999993</v>
      </c>
      <c r="I19" s="9">
        <v>0.3550107059596766</v>
      </c>
      <c r="J19" s="9">
        <v>0.20483589444196712</v>
      </c>
      <c r="K19" s="10">
        <v>1.419908321573337</v>
      </c>
      <c r="L19" s="7">
        <v>-1983.0000000000182</v>
      </c>
      <c r="M19" s="9">
        <v>-6.1045437753971754E-2</v>
      </c>
      <c r="N19" s="9">
        <v>-9.0000822925375812E-2</v>
      </c>
      <c r="O19" s="9">
        <v>-0.14283767328921615</v>
      </c>
      <c r="P19" s="9">
        <v>0.29736881502367163</v>
      </c>
      <c r="Q19" s="9">
        <v>0.28528984503762367</v>
      </c>
      <c r="R19" s="9">
        <v>8.5184429860540867E-3</v>
      </c>
      <c r="S19" s="9">
        <v>-1.6726322094371526E-2</v>
      </c>
      <c r="T19" s="12">
        <v>-1.4172877159192465E-2</v>
      </c>
      <c r="U19" s="13">
        <v>-0.43063491551605992</v>
      </c>
      <c r="V19" s="9">
        <v>0.47420918125138745</v>
      </c>
      <c r="W19" s="9">
        <v>-0.59722135269404852</v>
      </c>
      <c r="X19" s="9">
        <v>-0.58711174908019392</v>
      </c>
      <c r="Y19" s="9">
        <v>-0.61401945333939556</v>
      </c>
      <c r="Z19" s="12">
        <v>-0.60691289443189766</v>
      </c>
      <c r="AA19" s="14">
        <v>9.5472279597390262E-3</v>
      </c>
      <c r="AB19" s="8">
        <v>5.0949149208222699E-3</v>
      </c>
      <c r="AC19" s="8">
        <v>7.0915707681715361E-3</v>
      </c>
      <c r="AD19" s="8">
        <v>9.5472279597390262E-3</v>
      </c>
    </row>
    <row r="20" spans="2:30" ht="14.25" customHeight="1" x14ac:dyDescent="0.2">
      <c r="B20" s="17">
        <v>36208</v>
      </c>
      <c r="C20" s="17" t="s">
        <v>19</v>
      </c>
      <c r="D20" s="17" t="s">
        <v>18</v>
      </c>
      <c r="E20" s="16" t="s">
        <v>21</v>
      </c>
      <c r="F20" s="17" t="s">
        <v>33</v>
      </c>
      <c r="G20" s="16">
        <v>1</v>
      </c>
      <c r="H20" s="6">
        <v>26836.000000000004</v>
      </c>
      <c r="I20" s="9">
        <v>0.4098714038924034</v>
      </c>
      <c r="J20" s="9">
        <v>0.2531479883814316</v>
      </c>
      <c r="K20" s="10">
        <v>1.5229078826651374</v>
      </c>
      <c r="L20" s="7">
        <v>-3115.0000000000036</v>
      </c>
      <c r="M20" s="9">
        <v>-0.10400320523521767</v>
      </c>
      <c r="N20" s="9">
        <v>-8.715146631440629E-2</v>
      </c>
      <c r="O20" s="9">
        <v>-0.23620532267476946</v>
      </c>
      <c r="P20" s="9">
        <v>0.45070791415948486</v>
      </c>
      <c r="Q20" s="9">
        <v>0.40087736996772239</v>
      </c>
      <c r="R20" s="9">
        <v>-5.4010675682001352E-3</v>
      </c>
      <c r="S20" s="9">
        <v>-3.706507493582023E-2</v>
      </c>
      <c r="T20" s="12">
        <v>-4.1120395961582235E-2</v>
      </c>
      <c r="U20" s="13">
        <v>-0.56266092483956465</v>
      </c>
      <c r="V20" s="9">
        <v>0.54732989077518535</v>
      </c>
      <c r="W20" s="9">
        <v>-0.67740511103672008</v>
      </c>
      <c r="X20" s="9">
        <v>-0.65917651438788893</v>
      </c>
      <c r="Y20" s="9">
        <v>-0.7256676009787808</v>
      </c>
      <c r="Z20" s="12">
        <v>-0.69242942117854156</v>
      </c>
      <c r="AA20" s="14">
        <v>1.3563869429125054E-2</v>
      </c>
      <c r="AB20" s="8">
        <v>7.173200178864211E-3</v>
      </c>
      <c r="AC20" s="8">
        <v>6.5471754359815171E-3</v>
      </c>
      <c r="AD20" s="8">
        <v>1.3563869429125054E-2</v>
      </c>
    </row>
    <row r="21" spans="2:30" ht="14.25" customHeight="1" x14ac:dyDescent="0.2">
      <c r="B21" s="17">
        <v>36301</v>
      </c>
      <c r="C21" s="17" t="s">
        <v>19</v>
      </c>
      <c r="D21" s="17" t="s">
        <v>18</v>
      </c>
      <c r="E21" s="16" t="s">
        <v>22</v>
      </c>
      <c r="F21" s="17" t="s">
        <v>34</v>
      </c>
      <c r="G21" s="16">
        <v>1</v>
      </c>
      <c r="H21" s="6">
        <v>5301</v>
      </c>
      <c r="I21" s="9">
        <v>0.39634031314846258</v>
      </c>
      <c r="J21" s="9">
        <v>0.22674966987360876</v>
      </c>
      <c r="K21" s="10">
        <v>1.4088669950738917</v>
      </c>
      <c r="L21" s="7">
        <v>-463.99999999999636</v>
      </c>
      <c r="M21" s="9">
        <v>-8.0485689505636837E-2</v>
      </c>
      <c r="N21" s="9">
        <v>-2.9486423983422716E-2</v>
      </c>
      <c r="O21" s="9">
        <v>-0.15038589762614751</v>
      </c>
      <c r="P21" s="9">
        <v>0.27084270879196881</v>
      </c>
      <c r="Q21" s="9">
        <v>0.27764471057884155</v>
      </c>
      <c r="R21" s="9">
        <v>-9.9720562616191E-2</v>
      </c>
      <c r="S21" s="9">
        <v>-3.3373068677459483E-2</v>
      </c>
      <c r="T21" s="12">
        <v>-3.062366911841452E-2</v>
      </c>
      <c r="U21" s="13">
        <v>-0.51329607684494105</v>
      </c>
      <c r="V21" s="9">
        <v>0.45288581581525988</v>
      </c>
      <c r="W21" s="9">
        <v>-0.59977863739808246</v>
      </c>
      <c r="X21" s="9">
        <v>-0.56631632409653454</v>
      </c>
      <c r="Y21" s="9">
        <v>-0.55976235028369414</v>
      </c>
      <c r="Z21" s="12">
        <v>-0.62204289388745382</v>
      </c>
      <c r="AA21" s="14">
        <v>1.2676853423882287E-2</v>
      </c>
      <c r="AB21" s="8">
        <v>3.4333144689681189E-3</v>
      </c>
      <c r="AC21" s="8">
        <v>6.4704772684399175E-3</v>
      </c>
      <c r="AD21" s="8">
        <v>1.2676853423882287E-2</v>
      </c>
    </row>
    <row r="22" spans="2:30" ht="14.25" customHeight="1" x14ac:dyDescent="0.2">
      <c r="B22" s="17">
        <v>36302</v>
      </c>
      <c r="C22" s="17" t="s">
        <v>19</v>
      </c>
      <c r="D22" s="17" t="s">
        <v>18</v>
      </c>
      <c r="E22" s="16" t="s">
        <v>22</v>
      </c>
      <c r="F22" s="17" t="s">
        <v>35</v>
      </c>
      <c r="G22" s="16">
        <v>1</v>
      </c>
      <c r="H22" s="6">
        <v>1545</v>
      </c>
      <c r="I22" s="9">
        <v>0.544336569579288</v>
      </c>
      <c r="J22" s="9">
        <v>0.35339805825242721</v>
      </c>
      <c r="K22" s="10">
        <v>1.4320987654320987</v>
      </c>
      <c r="L22" s="7">
        <v>-238</v>
      </c>
      <c r="M22" s="9">
        <v>-0.13348289399887825</v>
      </c>
      <c r="N22" s="9">
        <v>-0.32558139534883723</v>
      </c>
      <c r="O22" s="9">
        <v>-0.19607843137254899</v>
      </c>
      <c r="P22" s="9">
        <v>0.15789473684210531</v>
      </c>
      <c r="Q22" s="9">
        <v>0.27272727272727271</v>
      </c>
      <c r="R22" s="9">
        <v>4.1666666666666741E-2</v>
      </c>
      <c r="S22" s="9">
        <v>-9.4339622641509413E-2</v>
      </c>
      <c r="T22" s="12">
        <v>-2.1159047247432339E-2</v>
      </c>
      <c r="U22" s="13">
        <v>-0.59819576049509204</v>
      </c>
      <c r="V22" s="9">
        <v>0.54794857726969282</v>
      </c>
      <c r="W22" s="9">
        <v>-0.76313822795939512</v>
      </c>
      <c r="X22" s="9">
        <v>-0.79442580892538317</v>
      </c>
      <c r="Y22" s="9">
        <v>-0.50918367346938864</v>
      </c>
      <c r="Z22" s="12">
        <v>-0.73818059850801054</v>
      </c>
      <c r="AA22" s="14">
        <v>1.3592233009708738E-2</v>
      </c>
      <c r="AB22" s="8">
        <v>4.5307443365695798E-4</v>
      </c>
      <c r="AC22" s="8">
        <v>7.2491909385113277E-3</v>
      </c>
      <c r="AD22" s="8">
        <v>1.3592233009708738E-2</v>
      </c>
    </row>
    <row r="23" spans="2:30" ht="14.25" customHeight="1" x14ac:dyDescent="0.2">
      <c r="B23" s="17">
        <v>36321</v>
      </c>
      <c r="C23" s="17" t="s">
        <v>19</v>
      </c>
      <c r="D23" s="17" t="s">
        <v>18</v>
      </c>
      <c r="E23" s="16" t="s">
        <v>22</v>
      </c>
      <c r="F23" s="17" t="s">
        <v>36</v>
      </c>
      <c r="G23" s="16">
        <v>1</v>
      </c>
      <c r="H23" s="6">
        <v>2289</v>
      </c>
      <c r="I23" s="9">
        <v>0.43162953254696373</v>
      </c>
      <c r="J23" s="9">
        <v>0.23678462210572301</v>
      </c>
      <c r="K23" s="10">
        <v>1.3012048192771084</v>
      </c>
      <c r="L23" s="7">
        <v>-299</v>
      </c>
      <c r="M23" s="9">
        <v>-0.11553323029366303</v>
      </c>
      <c r="N23" s="9">
        <v>-0.15625</v>
      </c>
      <c r="O23" s="9">
        <v>-0.10256410256410253</v>
      </c>
      <c r="P23" s="9">
        <v>0.35</v>
      </c>
      <c r="Q23" s="9">
        <v>0.27272727272727271</v>
      </c>
      <c r="R23" s="9">
        <v>-0.14049586776859502</v>
      </c>
      <c r="S23" s="9">
        <v>-4.7619047619047672E-2</v>
      </c>
      <c r="T23" s="12">
        <v>-5.1610718352747775E-2</v>
      </c>
      <c r="U23" s="13">
        <v>-0.61016982368788142</v>
      </c>
      <c r="V23" s="9">
        <v>0.59042688572714475</v>
      </c>
      <c r="W23" s="9">
        <v>-0.76739111165349683</v>
      </c>
      <c r="X23" s="9">
        <v>-0.75555470853841478</v>
      </c>
      <c r="Y23" s="9">
        <v>-0.71621663682340064</v>
      </c>
      <c r="Z23" s="12">
        <v>-0.78307928229075674</v>
      </c>
      <c r="AA23" s="14">
        <v>1.743119266055046E-2</v>
      </c>
      <c r="AB23" s="8">
        <v>8.5626911314984708E-3</v>
      </c>
      <c r="AC23" s="8">
        <v>9.1743119266055051E-3</v>
      </c>
      <c r="AD23" s="8">
        <v>1.743119266055046E-2</v>
      </c>
    </row>
    <row r="24" spans="2:30" ht="14.25" customHeight="1" x14ac:dyDescent="0.2">
      <c r="B24" s="17">
        <v>36341</v>
      </c>
      <c r="C24" s="17" t="s">
        <v>19</v>
      </c>
      <c r="D24" s="17" t="s">
        <v>18</v>
      </c>
      <c r="E24" s="16" t="s">
        <v>22</v>
      </c>
      <c r="F24" s="17" t="s">
        <v>37</v>
      </c>
      <c r="G24" s="16">
        <v>0</v>
      </c>
      <c r="H24" s="6">
        <v>25590</v>
      </c>
      <c r="I24" s="9">
        <v>0.30231127169686572</v>
      </c>
      <c r="J24" s="9">
        <v>0.1479148095826924</v>
      </c>
      <c r="K24" s="10">
        <v>1.5661163699015272</v>
      </c>
      <c r="L24" s="7">
        <v>-363.99999999999636</v>
      </c>
      <c r="M24" s="9">
        <v>-1.4024813130923852E-2</v>
      </c>
      <c r="N24" s="9">
        <v>-5.9809523223175232E-2</v>
      </c>
      <c r="O24" s="9">
        <v>-3.9151605560984071E-2</v>
      </c>
      <c r="P24" s="9">
        <v>0.209479559866659</v>
      </c>
      <c r="Q24" s="9">
        <v>0.14511561255453664</v>
      </c>
      <c r="R24" s="9">
        <v>2.4381036189079719E-2</v>
      </c>
      <c r="S24" s="9">
        <v>-5.8139645664655459E-3</v>
      </c>
      <c r="T24" s="12">
        <v>8.0077734252943511E-3</v>
      </c>
      <c r="U24" s="13">
        <v>-0.23589490685840853</v>
      </c>
      <c r="V24" s="9">
        <v>0.38740165896747836</v>
      </c>
      <c r="W24" s="9">
        <v>-0.33974576408832258</v>
      </c>
      <c r="X24" s="9">
        <v>-0.32891376860963706</v>
      </c>
      <c r="Y24" s="9">
        <v>-0.34428216900989883</v>
      </c>
      <c r="Z24" s="12">
        <v>-0.37272619974541632</v>
      </c>
      <c r="AA24" s="14">
        <v>3.5013677217663151E-3</v>
      </c>
      <c r="AB24" s="8">
        <v>0</v>
      </c>
      <c r="AC24" s="8">
        <v>3.5013677217663151E-3</v>
      </c>
      <c r="AD24" s="8">
        <v>3.5013677217663151E-3</v>
      </c>
    </row>
    <row r="25" spans="2:30" ht="14.25" customHeight="1" x14ac:dyDescent="0.2">
      <c r="B25" s="17">
        <v>36342</v>
      </c>
      <c r="C25" s="17" t="s">
        <v>19</v>
      </c>
      <c r="D25" s="17" t="s">
        <v>18</v>
      </c>
      <c r="E25" s="16" t="s">
        <v>22</v>
      </c>
      <c r="F25" s="17" t="s">
        <v>38</v>
      </c>
      <c r="G25" s="16">
        <v>1</v>
      </c>
      <c r="H25" s="6">
        <v>5300</v>
      </c>
      <c r="I25" s="9">
        <v>0.49471698113207546</v>
      </c>
      <c r="J25" s="9">
        <v>0.31735849056603771</v>
      </c>
      <c r="K25" s="10">
        <v>1.352112676056338</v>
      </c>
      <c r="L25" s="7">
        <v>-738</v>
      </c>
      <c r="M25" s="9">
        <v>-0.12222590261676047</v>
      </c>
      <c r="N25" s="9">
        <v>6.6666666666666652E-2</v>
      </c>
      <c r="O25" s="9">
        <v>-0.33114754098360655</v>
      </c>
      <c r="P25" s="9">
        <v>0.17721518987341767</v>
      </c>
      <c r="Q25" s="9">
        <v>0.203125</v>
      </c>
      <c r="R25" s="9">
        <v>-5.555555555555558E-2</v>
      </c>
      <c r="S25" s="9">
        <v>-4.0462427745664775E-2</v>
      </c>
      <c r="T25" s="12">
        <v>-1.2150343468258162E-2</v>
      </c>
      <c r="U25" s="13">
        <v>-0.60940598032554671</v>
      </c>
      <c r="V25" s="9">
        <v>0.5815922697233139</v>
      </c>
      <c r="W25" s="9">
        <v>-0.75714887738120751</v>
      </c>
      <c r="X25" s="9">
        <v>-0.68578588344578839</v>
      </c>
      <c r="Y25" s="9">
        <v>-0.71993780647063543</v>
      </c>
      <c r="Z25" s="12">
        <v>-0.78943930106348503</v>
      </c>
      <c r="AA25" s="14">
        <v>1.5849056603773583E-2</v>
      </c>
      <c r="AB25" s="8">
        <v>3.3018867924528303E-3</v>
      </c>
      <c r="AC25" s="8">
        <v>5.5471698113207547E-3</v>
      </c>
      <c r="AD25" s="8">
        <v>1.5849056603773583E-2</v>
      </c>
    </row>
    <row r="26" spans="2:30" ht="14.25" customHeight="1" x14ac:dyDescent="0.2">
      <c r="B26" s="17">
        <v>36368</v>
      </c>
      <c r="C26" s="17" t="s">
        <v>19</v>
      </c>
      <c r="D26" s="17" t="s">
        <v>18</v>
      </c>
      <c r="E26" s="16" t="s">
        <v>22</v>
      </c>
      <c r="F26" s="17" t="s">
        <v>39</v>
      </c>
      <c r="G26" s="16">
        <v>1</v>
      </c>
      <c r="H26" s="6">
        <v>8401.9999999999982</v>
      </c>
      <c r="I26" s="9">
        <v>0.46913455181498948</v>
      </c>
      <c r="J26" s="9">
        <v>0.28946301047778861</v>
      </c>
      <c r="K26" s="10">
        <v>1.6306722174426125</v>
      </c>
      <c r="L26" s="7">
        <v>-916.00000000000182</v>
      </c>
      <c r="M26" s="9">
        <v>-9.8304357158188638E-2</v>
      </c>
      <c r="N26" s="9">
        <v>-0.1825988526512049</v>
      </c>
      <c r="O26" s="9">
        <v>-0.19026802168714141</v>
      </c>
      <c r="P26" s="9">
        <v>0.43965998646807136</v>
      </c>
      <c r="Q26" s="9">
        <v>0.50356756272057046</v>
      </c>
      <c r="R26" s="9">
        <v>3.761570073356979E-2</v>
      </c>
      <c r="S26" s="9">
        <v>3.0199202354256771E-2</v>
      </c>
      <c r="T26" s="12">
        <v>-2.7227327616640262E-2</v>
      </c>
      <c r="U26" s="13">
        <v>-0.56491827445994003</v>
      </c>
      <c r="V26" s="9">
        <v>0.53886600570438437</v>
      </c>
      <c r="W26" s="9">
        <v>-0.60347593703011171</v>
      </c>
      <c r="X26" s="9">
        <v>-0.62700199633811293</v>
      </c>
      <c r="Y26" s="9">
        <v>-0.62722361661465298</v>
      </c>
      <c r="Z26" s="12">
        <v>-0.59067857039018812</v>
      </c>
      <c r="AA26" s="14">
        <v>1.17472030468936E-2</v>
      </c>
      <c r="AB26" s="8">
        <v>2.4160914068079033E-3</v>
      </c>
      <c r="AC26" s="8">
        <v>4.665555820042847E-3</v>
      </c>
      <c r="AD26" s="8">
        <v>1.17472030468936E-2</v>
      </c>
    </row>
    <row r="27" spans="2:30" ht="14.25" customHeight="1" x14ac:dyDescent="0.2">
      <c r="B27" s="17">
        <v>36383</v>
      </c>
      <c r="C27" s="17" t="s">
        <v>19</v>
      </c>
      <c r="D27" s="17" t="s">
        <v>18</v>
      </c>
      <c r="E27" s="16" t="s">
        <v>22</v>
      </c>
      <c r="F27" s="17" t="s">
        <v>40</v>
      </c>
      <c r="G27" s="16">
        <v>1</v>
      </c>
      <c r="H27" s="6">
        <v>4259</v>
      </c>
      <c r="I27" s="9">
        <v>0.47969006809110121</v>
      </c>
      <c r="J27" s="9">
        <v>0.27025123268372858</v>
      </c>
      <c r="K27" s="10">
        <v>1.3389830508474576</v>
      </c>
      <c r="L27" s="7">
        <v>-567</v>
      </c>
      <c r="M27" s="9">
        <v>-0.11748860339825939</v>
      </c>
      <c r="N27" s="9">
        <v>-0.27522935779816515</v>
      </c>
      <c r="O27" s="9">
        <v>-0.22590361445783136</v>
      </c>
      <c r="P27" s="9">
        <v>0.41538461538461535</v>
      </c>
      <c r="Q27" s="9">
        <v>0.59756097560975607</v>
      </c>
      <c r="R27" s="9">
        <v>-3.2467532467532423E-2</v>
      </c>
      <c r="S27" s="9">
        <v>-5.1282051282051322E-2</v>
      </c>
      <c r="T27" s="12">
        <v>-5.9184682532888666E-2</v>
      </c>
      <c r="U27" s="13">
        <v>-0.64314233390009923</v>
      </c>
      <c r="V27" s="9">
        <v>0.60871652666524412</v>
      </c>
      <c r="W27" s="9">
        <v>-0.79645514208898771</v>
      </c>
      <c r="X27" s="9">
        <v>-0.80604949059310016</v>
      </c>
      <c r="Y27" s="9">
        <v>-0.71348431351505792</v>
      </c>
      <c r="Z27" s="12">
        <v>-0.78687592643897863</v>
      </c>
      <c r="AA27" s="14">
        <v>1.5942709556233857E-2</v>
      </c>
      <c r="AB27" s="8">
        <v>4.2733035923925803E-3</v>
      </c>
      <c r="AC27" s="8">
        <v>7.8891758628786106E-3</v>
      </c>
      <c r="AD27" s="8">
        <v>1.5942709556233857E-2</v>
      </c>
    </row>
    <row r="28" spans="2:30" ht="14.25" customHeight="1" x14ac:dyDescent="0.2">
      <c r="B28" s="17">
        <v>36387</v>
      </c>
      <c r="C28" s="17" t="s">
        <v>19</v>
      </c>
      <c r="D28" s="17" t="s">
        <v>18</v>
      </c>
      <c r="E28" s="16" t="s">
        <v>22</v>
      </c>
      <c r="F28" s="17" t="s">
        <v>41</v>
      </c>
      <c r="G28" s="16">
        <v>1</v>
      </c>
      <c r="H28" s="6">
        <v>7092</v>
      </c>
      <c r="I28" s="9">
        <v>0.45234066553863506</v>
      </c>
      <c r="J28" s="9">
        <v>0.26452340665538637</v>
      </c>
      <c r="K28" s="10">
        <v>1.4101995565410199</v>
      </c>
      <c r="L28" s="7">
        <v>-673</v>
      </c>
      <c r="M28" s="9">
        <v>-8.6670959433354788E-2</v>
      </c>
      <c r="N28" s="9">
        <v>-9.6713880931184382E-2</v>
      </c>
      <c r="O28" s="9">
        <v>-0.20765957137282942</v>
      </c>
      <c r="P28" s="9">
        <v>0.25640313831142914</v>
      </c>
      <c r="Q28" s="9">
        <v>0.33587786259541985</v>
      </c>
      <c r="R28" s="9">
        <v>-5.7306603494663766E-2</v>
      </c>
      <c r="S28" s="9">
        <v>-3.7878787878787845E-3</v>
      </c>
      <c r="T28" s="12">
        <v>-2.2454213871631934E-2</v>
      </c>
      <c r="U28" s="13">
        <v>-0.53304990954528408</v>
      </c>
      <c r="V28" s="9">
        <v>0.4811345587393544</v>
      </c>
      <c r="W28" s="9">
        <v>-0.55348591483206189</v>
      </c>
      <c r="X28" s="9">
        <v>-0.56304186031336723</v>
      </c>
      <c r="Y28" s="9">
        <v>-0.62846919962885417</v>
      </c>
      <c r="Z28" s="12">
        <v>-0.54402119178916863</v>
      </c>
      <c r="AA28" s="14">
        <v>1.1943034404963339E-2</v>
      </c>
      <c r="AB28" s="8">
        <v>1.2831359278059784E-3</v>
      </c>
      <c r="AC28" s="8">
        <v>4.9351381838691486E-3</v>
      </c>
      <c r="AD28" s="8">
        <v>1.1943034404963339E-2</v>
      </c>
    </row>
    <row r="29" spans="2:30" ht="14.25" customHeight="1" x14ac:dyDescent="0.2">
      <c r="B29" s="17">
        <v>36388</v>
      </c>
      <c r="C29" s="17" t="s">
        <v>19</v>
      </c>
      <c r="D29" s="17" t="s">
        <v>18</v>
      </c>
      <c r="E29" s="16" t="s">
        <v>22</v>
      </c>
      <c r="F29" s="17" t="s">
        <v>42</v>
      </c>
      <c r="G29" s="16">
        <v>1</v>
      </c>
      <c r="H29" s="6">
        <v>9283</v>
      </c>
      <c r="I29" s="9">
        <v>0.43072929715346925</v>
      </c>
      <c r="J29" s="9">
        <v>0.24263174384679323</v>
      </c>
      <c r="K29" s="10">
        <v>1.350252080305631</v>
      </c>
      <c r="L29" s="7">
        <v>-1162.9999999999964</v>
      </c>
      <c r="M29" s="9">
        <v>-0.11133448209841057</v>
      </c>
      <c r="N29" s="9">
        <v>-0.23429174149458853</v>
      </c>
      <c r="O29" s="9">
        <v>-0.2587456749424536</v>
      </c>
      <c r="P29" s="9">
        <v>0.52471894121545792</v>
      </c>
      <c r="Q29" s="9">
        <v>0.44036310970768067</v>
      </c>
      <c r="R29" s="9">
        <v>-1.4648414232681706E-2</v>
      </c>
      <c r="S29" s="9">
        <v>8.1718256681952983E-3</v>
      </c>
      <c r="T29" s="12">
        <v>-5.3810829595655529E-2</v>
      </c>
      <c r="U29" s="13">
        <v>-0.61262790556479407</v>
      </c>
      <c r="V29" s="9">
        <v>0.59061257958363222</v>
      </c>
      <c r="W29" s="9">
        <v>-0.79020115166417015</v>
      </c>
      <c r="X29" s="9">
        <v>-0.79027928575965767</v>
      </c>
      <c r="Y29" s="9">
        <v>-0.74932172928187668</v>
      </c>
      <c r="Z29" s="12">
        <v>-0.79279477775074847</v>
      </c>
      <c r="AA29" s="14">
        <v>1.6137024668749327E-2</v>
      </c>
      <c r="AB29" s="8">
        <v>7.5406657330604329E-3</v>
      </c>
      <c r="AC29" s="8">
        <v>9.5012388236561454E-3</v>
      </c>
      <c r="AD29" s="8">
        <v>1.6137024668749327E-2</v>
      </c>
    </row>
    <row r="30" spans="2:30" ht="14.25" customHeight="1" x14ac:dyDescent="0.2">
      <c r="B30" s="17">
        <v>36401</v>
      </c>
      <c r="C30" s="17" t="s">
        <v>19</v>
      </c>
      <c r="D30" s="17" t="s">
        <v>18</v>
      </c>
      <c r="E30" s="16" t="s">
        <v>22</v>
      </c>
      <c r="F30" s="17" t="s">
        <v>43</v>
      </c>
      <c r="G30" s="16">
        <v>0</v>
      </c>
      <c r="H30" s="6">
        <v>15204.000000000002</v>
      </c>
      <c r="I30" s="9">
        <v>0.23683357944382211</v>
      </c>
      <c r="J30" s="9">
        <v>0.10945439065378379</v>
      </c>
      <c r="K30" s="10">
        <v>1.6627825232717417</v>
      </c>
      <c r="L30" s="7">
        <v>134.00000000000182</v>
      </c>
      <c r="M30" s="9">
        <v>8.8918380889184689E-3</v>
      </c>
      <c r="N30" s="9">
        <v>-2.5625238677020601E-2</v>
      </c>
      <c r="O30" s="9">
        <v>-7.7949169992831968E-2</v>
      </c>
      <c r="P30" s="9">
        <v>-7.8157333418229946E-2</v>
      </c>
      <c r="Q30" s="9">
        <v>0.14214450583508431</v>
      </c>
      <c r="R30" s="9">
        <v>-5.7457080446515207E-2</v>
      </c>
      <c r="S30" s="9">
        <v>2.5068796717634845E-2</v>
      </c>
      <c r="T30" s="12">
        <v>6.2378593699818907E-3</v>
      </c>
      <c r="U30" s="13">
        <v>-0.12012580895922642</v>
      </c>
      <c r="V30" s="9">
        <v>0.39147492113742877</v>
      </c>
      <c r="W30" s="9">
        <v>-0.35253377638899319</v>
      </c>
      <c r="X30" s="9">
        <v>-0.33474089703062193</v>
      </c>
      <c r="Y30" s="9">
        <v>-0.30010865764549244</v>
      </c>
      <c r="Z30" s="12">
        <v>-0.35977825987672574</v>
      </c>
      <c r="AA30" s="14">
        <v>5.524861878453038E-4</v>
      </c>
      <c r="AB30" s="8">
        <v>0</v>
      </c>
      <c r="AC30" s="8">
        <v>3.9594843462246766E-3</v>
      </c>
      <c r="AD30" s="8">
        <v>3.9594843462246766E-3</v>
      </c>
    </row>
    <row r="31" spans="2:30" ht="14.25" customHeight="1" x14ac:dyDescent="0.2">
      <c r="B31" s="17">
        <v>36402</v>
      </c>
      <c r="C31" s="17" t="s">
        <v>19</v>
      </c>
      <c r="D31" s="17" t="s">
        <v>18</v>
      </c>
      <c r="E31" s="16" t="s">
        <v>22</v>
      </c>
      <c r="F31" s="17" t="s">
        <v>44</v>
      </c>
      <c r="G31" s="16">
        <v>0</v>
      </c>
      <c r="H31" s="6">
        <v>22446</v>
      </c>
      <c r="I31" s="9">
        <v>0.24196178708806051</v>
      </c>
      <c r="J31" s="9">
        <v>0.11130642859178141</v>
      </c>
      <c r="K31" s="10">
        <v>1.7217009468269409</v>
      </c>
      <c r="L31" s="7">
        <v>788.00000000000364</v>
      </c>
      <c r="M31" s="9">
        <v>3.6383784282944198E-2</v>
      </c>
      <c r="N31" s="9">
        <v>4.5642700230823952E-2</v>
      </c>
      <c r="O31" s="9">
        <v>4.1951074482058814E-2</v>
      </c>
      <c r="P31" s="9">
        <v>0.14259776780723876</v>
      </c>
      <c r="Q31" s="9">
        <v>6.3458041433622103E-2</v>
      </c>
      <c r="R31" s="9">
        <v>5.6259809273172312E-2</v>
      </c>
      <c r="S31" s="9">
        <v>0.1175681964012032</v>
      </c>
      <c r="T31" s="12">
        <v>3.7040212971957587E-2</v>
      </c>
      <c r="U31" s="13">
        <v>9.7372455106207623E-2</v>
      </c>
      <c r="V31" s="9">
        <v>0.28559171744378892</v>
      </c>
      <c r="W31" s="9">
        <v>6.9082167880201828E-2</v>
      </c>
      <c r="X31" s="9">
        <v>0.11778498818524374</v>
      </c>
      <c r="Y31" s="9">
        <v>-6.0353103194217272E-2</v>
      </c>
      <c r="Z31" s="12">
        <v>-2.9210360312269534E-3</v>
      </c>
      <c r="AA31" s="14">
        <v>0</v>
      </c>
      <c r="AB31" s="8">
        <v>0</v>
      </c>
      <c r="AC31" s="8">
        <v>0</v>
      </c>
      <c r="AD31" s="8">
        <v>0</v>
      </c>
    </row>
    <row r="32" spans="2:30" ht="14.25" customHeight="1" x14ac:dyDescent="0.2">
      <c r="B32" s="17">
        <v>36403</v>
      </c>
      <c r="C32" s="17" t="s">
        <v>19</v>
      </c>
      <c r="D32" s="17" t="s">
        <v>18</v>
      </c>
      <c r="E32" s="16" t="s">
        <v>22</v>
      </c>
      <c r="F32" s="17" t="s">
        <v>45</v>
      </c>
      <c r="G32" s="16">
        <v>0</v>
      </c>
      <c r="H32" s="6">
        <v>34626</v>
      </c>
      <c r="I32" s="9">
        <v>0.22066888641740245</v>
      </c>
      <c r="J32" s="9">
        <v>9.1580362226444736E-2</v>
      </c>
      <c r="K32" s="10">
        <v>1.7090617052466599</v>
      </c>
      <c r="L32" s="7">
        <v>1287.9999999999854</v>
      </c>
      <c r="M32" s="9">
        <v>3.8634591157237441E-2</v>
      </c>
      <c r="N32" s="9">
        <v>1.3413951479372299E-2</v>
      </c>
      <c r="O32" s="9">
        <v>-2.069807052652517E-2</v>
      </c>
      <c r="P32" s="9">
        <v>0.12279106674072426</v>
      </c>
      <c r="Q32" s="9">
        <v>0.10355827109001003</v>
      </c>
      <c r="R32" s="9">
        <v>7.331614361759442E-2</v>
      </c>
      <c r="S32" s="9">
        <v>5.4586135102440814E-2</v>
      </c>
      <c r="T32" s="12">
        <v>1.8105433301308427E-2</v>
      </c>
      <c r="U32" s="13">
        <v>-9.3891698988055605E-3</v>
      </c>
      <c r="V32" s="9">
        <v>0.32748653719087312</v>
      </c>
      <c r="W32" s="9">
        <v>-0.24835386259333891</v>
      </c>
      <c r="X32" s="9">
        <v>-0.19929915860942082</v>
      </c>
      <c r="Y32" s="9">
        <v>-0.11917795482954452</v>
      </c>
      <c r="Z32" s="12">
        <v>-0.29547541567011848</v>
      </c>
      <c r="AA32" s="14">
        <v>0</v>
      </c>
      <c r="AB32" s="8">
        <v>0</v>
      </c>
      <c r="AC32" s="8">
        <v>2.0013862415525904E-3</v>
      </c>
      <c r="AD32" s="8">
        <v>2.0013862415525904E-3</v>
      </c>
    </row>
    <row r="33" spans="2:30" ht="14.25" customHeight="1" x14ac:dyDescent="0.2">
      <c r="B33" s="17">
        <v>36404</v>
      </c>
      <c r="C33" s="17" t="s">
        <v>19</v>
      </c>
      <c r="D33" s="17" t="s">
        <v>18</v>
      </c>
      <c r="E33" s="16" t="s">
        <v>22</v>
      </c>
      <c r="F33" s="17" t="s">
        <v>46</v>
      </c>
      <c r="G33" s="16">
        <v>0</v>
      </c>
      <c r="H33" s="6">
        <v>13358.000000000002</v>
      </c>
      <c r="I33" s="9">
        <v>0.30172150340568837</v>
      </c>
      <c r="J33" s="9">
        <v>0.15083170339495602</v>
      </c>
      <c r="K33" s="10">
        <v>1.1873971382838857</v>
      </c>
      <c r="L33" s="7">
        <v>-883</v>
      </c>
      <c r="M33" s="9">
        <v>-6.2004072747700256E-2</v>
      </c>
      <c r="N33" s="9">
        <v>-0.23300950926695807</v>
      </c>
      <c r="O33" s="9">
        <v>-0.16614121098031742</v>
      </c>
      <c r="P33" s="9">
        <v>0.15812578696209789</v>
      </c>
      <c r="Q33" s="9">
        <v>0.21495413612175651</v>
      </c>
      <c r="R33" s="9">
        <v>-9.3518513404199588E-2</v>
      </c>
      <c r="S33" s="9">
        <v>-8.2846372029753756E-2</v>
      </c>
      <c r="T33" s="12">
        <v>-3.6061407740282547E-2</v>
      </c>
      <c r="U33" s="13">
        <v>-0.45058413722331014</v>
      </c>
      <c r="V33" s="9">
        <v>0.54470348643303812</v>
      </c>
      <c r="W33" s="9">
        <v>-0.72281049958089016</v>
      </c>
      <c r="X33" s="9">
        <v>-0.72777309490118713</v>
      </c>
      <c r="Y33" s="9">
        <v>-0.62616019055688066</v>
      </c>
      <c r="Z33" s="12">
        <v>-0.74256290606969022</v>
      </c>
      <c r="AA33" s="14">
        <v>1.1423865848180864E-2</v>
      </c>
      <c r="AB33" s="8">
        <v>1.1947896391675398E-2</v>
      </c>
      <c r="AC33" s="8">
        <v>1.1843090282976493E-2</v>
      </c>
      <c r="AD33" s="8">
        <v>1.1947896391675398E-2</v>
      </c>
    </row>
    <row r="34" spans="2:30" ht="14.25" customHeight="1" x14ac:dyDescent="0.2">
      <c r="B34" s="17">
        <v>36405</v>
      </c>
      <c r="C34" s="17" t="s">
        <v>19</v>
      </c>
      <c r="D34" s="17" t="s">
        <v>18</v>
      </c>
      <c r="E34" s="16" t="s">
        <v>22</v>
      </c>
      <c r="F34" s="17" t="s">
        <v>47</v>
      </c>
      <c r="G34" s="16">
        <v>0</v>
      </c>
      <c r="H34" s="6">
        <v>12038.999999999995</v>
      </c>
      <c r="I34" s="9">
        <v>0.31747499761029957</v>
      </c>
      <c r="J34" s="9">
        <v>0.15518365152450311</v>
      </c>
      <c r="K34" s="10">
        <v>1.2931168186098594</v>
      </c>
      <c r="L34" s="7">
        <v>-688.00000000000182</v>
      </c>
      <c r="M34" s="9">
        <v>-5.4058301249312657E-2</v>
      </c>
      <c r="N34" s="9">
        <v>-0.16944293931205789</v>
      </c>
      <c r="O34" s="9">
        <v>-0.12849667797848097</v>
      </c>
      <c r="P34" s="9">
        <v>0.28560344686247896</v>
      </c>
      <c r="Q34" s="9">
        <v>0.20466148923036742</v>
      </c>
      <c r="R34" s="9">
        <v>-8.4158234778862751E-3</v>
      </c>
      <c r="S34" s="9">
        <v>-1.7897017134281157E-2</v>
      </c>
      <c r="T34" s="12">
        <v>-2.96080016224195E-2</v>
      </c>
      <c r="U34" s="13">
        <v>-0.44661448134678938</v>
      </c>
      <c r="V34" s="9">
        <v>0.48709131058341693</v>
      </c>
      <c r="W34" s="9">
        <v>-0.6559153858534672</v>
      </c>
      <c r="X34" s="9">
        <v>-0.65794570667704078</v>
      </c>
      <c r="Y34" s="9">
        <v>-0.59421092787368868</v>
      </c>
      <c r="Z34" s="12">
        <v>-0.6672713530720118</v>
      </c>
      <c r="AA34" s="14">
        <v>1.0640418639421884E-2</v>
      </c>
      <c r="AB34" s="8">
        <v>6.5121687847827913E-3</v>
      </c>
      <c r="AC34" s="8">
        <v>1.0000830633773572E-2</v>
      </c>
      <c r="AD34" s="8">
        <v>1.0640418639421884E-2</v>
      </c>
    </row>
    <row r="35" spans="2:30" ht="14.25" customHeight="1" x14ac:dyDescent="0.2">
      <c r="B35" s="17">
        <v>36468</v>
      </c>
      <c r="C35" s="17" t="s">
        <v>19</v>
      </c>
      <c r="D35" s="17" t="s">
        <v>18</v>
      </c>
      <c r="E35" s="16" t="s">
        <v>22</v>
      </c>
      <c r="F35" s="17" t="s">
        <v>48</v>
      </c>
      <c r="G35" s="16">
        <v>1</v>
      </c>
      <c r="H35" s="6">
        <v>8927</v>
      </c>
      <c r="I35" s="9">
        <v>0.43344598545454172</v>
      </c>
      <c r="J35" s="9">
        <v>0.26595688910830334</v>
      </c>
      <c r="K35" s="10">
        <v>1.4719640049271403</v>
      </c>
      <c r="L35" s="7">
        <v>-1563</v>
      </c>
      <c r="M35" s="9">
        <v>-0.14899904671115349</v>
      </c>
      <c r="N35" s="9">
        <v>-0.12162147966847814</v>
      </c>
      <c r="O35" s="9">
        <v>-0.24646229476118175</v>
      </c>
      <c r="P35" s="9">
        <v>0.55189176129500006</v>
      </c>
      <c r="Q35" s="9">
        <v>0.47236180904522618</v>
      </c>
      <c r="R35" s="9">
        <v>-0.12911989652865363</v>
      </c>
      <c r="S35" s="9">
        <v>-0.15089514066496168</v>
      </c>
      <c r="T35" s="12">
        <v>-8.8802373076932728E-2</v>
      </c>
      <c r="U35" s="13">
        <v>-0.67080649522526758</v>
      </c>
      <c r="V35" s="9">
        <v>0.63404595363857563</v>
      </c>
      <c r="W35" s="9">
        <v>-0.83842232134534433</v>
      </c>
      <c r="X35" s="9">
        <v>-0.82462909243472027</v>
      </c>
      <c r="Y35" s="9">
        <v>-0.84447152029251504</v>
      </c>
      <c r="Z35" s="12">
        <v>-0.8543622662633179</v>
      </c>
      <c r="AA35" s="14">
        <v>1.9446622605578581E-2</v>
      </c>
      <c r="AB35" s="8">
        <v>8.9391732944998324E-3</v>
      </c>
      <c r="AC35" s="8">
        <v>9.8801389044471822E-3</v>
      </c>
      <c r="AD35" s="8">
        <v>1.9446622605578581E-2</v>
      </c>
    </row>
    <row r="36" spans="2:30" ht="14.25" customHeight="1" x14ac:dyDescent="0.2">
      <c r="B36" s="17">
        <v>36489</v>
      </c>
      <c r="C36" s="17" t="s">
        <v>19</v>
      </c>
      <c r="D36" s="17" t="s">
        <v>18</v>
      </c>
      <c r="E36" s="16" t="s">
        <v>22</v>
      </c>
      <c r="F36" s="17" t="s">
        <v>49</v>
      </c>
      <c r="G36" s="16">
        <v>3</v>
      </c>
      <c r="H36" s="6">
        <v>14637.999999999998</v>
      </c>
      <c r="I36" s="9">
        <v>0.32630672181296244</v>
      </c>
      <c r="J36" s="9">
        <v>0.1861632503396933</v>
      </c>
      <c r="K36" s="10">
        <v>1.7545661163987123</v>
      </c>
      <c r="L36" s="7">
        <v>-406.00000000000182</v>
      </c>
      <c r="M36" s="9">
        <v>-2.6987503323584239E-2</v>
      </c>
      <c r="N36" s="9">
        <v>1.3866740905633668E-2</v>
      </c>
      <c r="O36" s="9">
        <v>-0.11289629397629619</v>
      </c>
      <c r="P36" s="9">
        <v>0.32670134881919377</v>
      </c>
      <c r="Q36" s="9">
        <v>0.41416999487322737</v>
      </c>
      <c r="R36" s="9">
        <v>3.711193368575505E-2</v>
      </c>
      <c r="S36" s="9">
        <v>4.4912284610627573E-2</v>
      </c>
      <c r="T36" s="12">
        <v>1.0901370307721869E-2</v>
      </c>
      <c r="U36" s="13">
        <v>-0.27626722157289096</v>
      </c>
      <c r="V36" s="9">
        <v>0.41276281546506144</v>
      </c>
      <c r="W36" s="9">
        <v>-0.45882004220242545</v>
      </c>
      <c r="X36" s="9">
        <v>-0.39776296363462205</v>
      </c>
      <c r="Y36" s="9">
        <v>-0.35191829833242727</v>
      </c>
      <c r="Z36" s="12">
        <v>-0.45230440583874554</v>
      </c>
      <c r="AA36" s="14">
        <v>4.1125836862959423E-3</v>
      </c>
      <c r="AB36" s="8">
        <v>8.6077332968984845E-4</v>
      </c>
      <c r="AC36" s="8">
        <v>3.7778385025276683E-3</v>
      </c>
      <c r="AD36" s="8">
        <v>4.1125836862959423E-3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36 R12:U36 W12:Z36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2017-09-11T23:37:21Z</dcterms:modified>
</cp:coreProperties>
</file>