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<sst xmlns="http://schemas.openxmlformats.org/spreadsheetml/2006/main" count="124" uniqueCount="69">
  <si>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</si>
  <si>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</si>
  <si>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</si>
  <si>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</si>
  <si>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</si>
  <si>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</si>
  <si>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</si>
  <si>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</si>
  <si>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</si>
  <si>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</si>
  <si>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</si>
  <si>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</si>
  <si>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</si>
  <si>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</si>
  <si>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</si>
  <si>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</si>
  <si>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</si>
  <si>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</si>
  <si>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山口県</t>
  </si>
  <si>
    <t>中国地方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</si>
  <si>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</si>
  <si>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</si>
  <si>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</si>
  <si>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</si>
  <si>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</si>
  <si>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山口県</t>
    <phoneticPr fontId="1"/>
  </si>
  <si>
    <t>下関市</t>
    <phoneticPr fontId="1"/>
  </si>
  <si>
    <t>宇部市</t>
    <phoneticPr fontId="1"/>
  </si>
  <si>
    <t>山口市</t>
    <phoneticPr fontId="1"/>
  </si>
  <si>
    <t>萩市</t>
    <phoneticPr fontId="1"/>
  </si>
  <si>
    <t>防府市</t>
    <phoneticPr fontId="1"/>
  </si>
  <si>
    <t>下松市</t>
    <phoneticPr fontId="1"/>
  </si>
  <si>
    <t>岩国市</t>
    <phoneticPr fontId="1"/>
  </si>
  <si>
    <t>光市</t>
    <phoneticPr fontId="1"/>
  </si>
  <si>
    <t>長門市</t>
    <phoneticPr fontId="1"/>
  </si>
  <si>
    <t>柳井市</t>
    <phoneticPr fontId="1"/>
  </si>
  <si>
    <t>美祢市</t>
    <phoneticPr fontId="1"/>
  </si>
  <si>
    <t>周南市</t>
    <phoneticPr fontId="1"/>
  </si>
  <si>
    <t>山陽小野田市</t>
    <phoneticPr fontId="1"/>
  </si>
  <si>
    <t>周防大島町</t>
    <phoneticPr fontId="1"/>
  </si>
  <si>
    <t>和木町</t>
    <phoneticPr fontId="1"/>
  </si>
  <si>
    <t>上関町</t>
    <phoneticPr fontId="1"/>
  </si>
  <si>
    <t>田布施町</t>
    <phoneticPr fontId="1"/>
  </si>
  <si>
    <t>平生町</t>
    <phoneticPr fontId="1"/>
  </si>
  <si>
    <t>阿武町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</si>
  <si>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</si>
  <si>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</si>
  <si>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</si>
  <si>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</si>
  <si>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</si>
  <si>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</si>
  <si>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</si>
  <si>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</si>
  <si>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</si>
  <si>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</si>
  <si>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</si>
  <si>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</si>
  <si>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</si>
  <si>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</si>
  <si>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</si>
  <si>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</si>
  <si>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</si>
  <si>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</si>
  <si>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</si>
  <si>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</si>
  <si>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</si>
  <si>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</si>
  <si>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</si>
  <si>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・山口県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</si>
</sst>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31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68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63</v>
      </c>
    </row>
    <row r="6" spans="2:30" x14ac:dyDescent="0.2">
      <c r="E6" s="2" t="s">
        <v>66</v>
      </c>
      <c r="G6" s="2" t="s">
        <v>67</v>
      </c>
    </row>
    <row r="7" spans="2:30" x14ac:dyDescent="0.2">
      <c r="E7" s="2" t="s">
        <v>65</v>
      </c>
      <c r="G7" s="2" t="s">
        <v>64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58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59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60</v>
      </c>
      <c r="J10" s="22" t="s">
        <v>61</v>
      </c>
      <c r="K10" s="19" t="s">
        <v>17</v>
      </c>
      <c r="L10" s="19" t="s">
        <v>45</v>
      </c>
      <c r="M10" s="19" t="s">
        <v>62</v>
      </c>
      <c r="N10" s="19" t="s">
        <v>47</v>
      </c>
      <c r="O10" s="19" t="s">
        <v>48</v>
      </c>
      <c r="P10" s="19" t="s">
        <v>49</v>
      </c>
      <c r="Q10" s="19"/>
      <c r="R10" s="19" t="s">
        <v>50</v>
      </c>
      <c r="S10" s="19"/>
      <c r="T10" s="29" t="s">
        <v>51</v>
      </c>
      <c r="U10" s="21" t="s">
        <v>52</v>
      </c>
      <c r="V10" s="19" t="s">
        <v>2</v>
      </c>
      <c r="W10" s="19" t="s">
        <v>53</v>
      </c>
      <c r="X10" s="19" t="s">
        <v>54</v>
      </c>
      <c r="Y10" s="19" t="s">
        <v>55</v>
      </c>
      <c r="Z10" s="29" t="s">
        <v>56</v>
      </c>
      <c r="AA10" s="30" t="s">
        <v>12</v>
      </c>
      <c r="AB10" s="20" t="s">
        <v>10</v>
      </c>
      <c r="AC10" s="20" t="s">
        <v>13</v>
      </c>
      <c r="AD10" s="20" t="s">
        <v>57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46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35000</v>
      </c>
      <c r="C12" s="17" t="s">
        <v>19</v>
      </c>
      <c r="D12" s="17" t="s">
        <v>18</v>
      </c>
      <c r="E12" s="16" t="s">
        <v>20</v>
      </c>
      <c r="F12" s="17" t="s">
        <v>25</v>
      </c>
      <c r="G12" s="16">
        <v>0</v>
      </c>
      <c r="H12" s="6">
        <v>1404729</v>
      </c>
      <c r="I12" s="9">
        <v>0.32068280875941685</v>
      </c>
      <c r="J12" s="9">
        <v>0.16173849783651689</v>
      </c>
      <c r="K12" s="10">
        <v>1.5925877922077065</v>
      </c>
      <c r="L12" s="7">
        <v>-46609.000000000466</v>
      </c>
      <c r="M12" s="9">
        <v>-3.2114503995623656E-2</v>
      </c>
      <c r="N12" s="9">
        <v>-7.6691737136190374E-2</v>
      </c>
      <c r="O12" s="9">
        <v>-7.2225275118326882E-2</v>
      </c>
      <c r="P12" s="9">
        <v>0.12456923450542901</v>
      </c>
      <c r="Q12" s="9">
        <v>0.14399444946783313</v>
      </c>
      <c r="R12" s="9">
        <v>8.2130784550127345E-3</v>
      </c>
      <c r="S12" s="9">
        <v>1.8253383335264939E-3</v>
      </c>
      <c r="T12" s="12">
        <v>-5.2584373948307839E-3</v>
      </c>
      <c r="U12" s="13">
        <v>-0.3063431539571404</v>
      </c>
      <c r="V12" s="9">
        <v>0.39292879748963366</v>
      </c>
      <c r="W12" s="9">
        <v>-0.41505435890021181</v>
      </c>
      <c r="X12" s="9">
        <v>-0.40337305618973263</v>
      </c>
      <c r="Y12" s="9">
        <v>-0.364271600702742</v>
      </c>
      <c r="Z12" s="12">
        <v>-0.43993677597128422</v>
      </c>
      <c r="AA12" s="14">
        <v>5.6414440080613405E-3</v>
      </c>
      <c r="AB12" s="8">
        <v>0</v>
      </c>
      <c r="AC12" s="8">
        <v>4.7290260256604658E-3</v>
      </c>
      <c r="AD12" s="8">
        <v>5.6414440080613405E-3</v>
      </c>
    </row>
    <row r="13" spans="2:30" ht="14.25" customHeight="1" x14ac:dyDescent="0.2">
      <c r="B13" s="17">
        <v>35201</v>
      </c>
      <c r="C13" s="17" t="s">
        <v>19</v>
      </c>
      <c r="D13" s="17" t="s">
        <v>18</v>
      </c>
      <c r="E13" s="16" t="s">
        <v>21</v>
      </c>
      <c r="F13" s="17" t="s">
        <v>26</v>
      </c>
      <c r="G13" s="16">
        <v>3</v>
      </c>
      <c r="H13" s="6">
        <v>268517.00000000006</v>
      </c>
      <c r="I13" s="9">
        <v>0.32962898900374871</v>
      </c>
      <c r="J13" s="9">
        <v>0.16736505965759924</v>
      </c>
      <c r="K13" s="10">
        <v>1.5124368598995512</v>
      </c>
      <c r="L13" s="7">
        <v>-12429.999999999884</v>
      </c>
      <c r="M13" s="9">
        <v>-4.4243220251506066E-2</v>
      </c>
      <c r="N13" s="9">
        <v>-9.3945025566322005E-2</v>
      </c>
      <c r="O13" s="9">
        <v>-7.1382770734891299E-2</v>
      </c>
      <c r="P13" s="9">
        <v>0.11921299630979354</v>
      </c>
      <c r="Q13" s="9">
        <v>0.12862609366837363</v>
      </c>
      <c r="R13" s="9">
        <v>-1.83972436338109E-3</v>
      </c>
      <c r="S13" s="9">
        <v>-2.2590753045689471E-2</v>
      </c>
      <c r="T13" s="12">
        <v>-1.4136121171707372E-2</v>
      </c>
      <c r="U13" s="13">
        <v>-0.36241867641607151</v>
      </c>
      <c r="V13" s="9">
        <v>0.40810771016709091</v>
      </c>
      <c r="W13" s="9">
        <v>-0.47186414763647111</v>
      </c>
      <c r="X13" s="9">
        <v>-0.45427614093760427</v>
      </c>
      <c r="Y13" s="9">
        <v>-0.42657198920049155</v>
      </c>
      <c r="Z13" s="12">
        <v>-0.49502040292375471</v>
      </c>
      <c r="AA13" s="14">
        <v>7.5287598178141414E-3</v>
      </c>
      <c r="AB13" s="8">
        <v>6.1262415415038883E-4</v>
      </c>
      <c r="AC13" s="8">
        <v>5.6648182424204043E-3</v>
      </c>
      <c r="AD13" s="8">
        <v>7.5287598178141414E-3</v>
      </c>
    </row>
    <row r="14" spans="2:30" ht="14.25" customHeight="1" x14ac:dyDescent="0.2">
      <c r="B14" s="17">
        <v>35202</v>
      </c>
      <c r="C14" s="17" t="s">
        <v>19</v>
      </c>
      <c r="D14" s="17" t="s">
        <v>18</v>
      </c>
      <c r="E14" s="16" t="s">
        <v>21</v>
      </c>
      <c r="F14" s="17" t="s">
        <v>27</v>
      </c>
      <c r="G14" s="16">
        <v>3</v>
      </c>
      <c r="H14" s="6">
        <v>169429</v>
      </c>
      <c r="I14" s="9">
        <v>0.30465540787775608</v>
      </c>
      <c r="J14" s="9">
        <v>0.14830755663256362</v>
      </c>
      <c r="K14" s="10">
        <v>1.5416419859325989</v>
      </c>
      <c r="L14" s="7">
        <v>-4342.9999999999709</v>
      </c>
      <c r="M14" s="9">
        <v>-2.4992518932854368E-2</v>
      </c>
      <c r="N14" s="9">
        <v>-2.5959981473653748E-2</v>
      </c>
      <c r="O14" s="9">
        <v>-8.021594533553611E-2</v>
      </c>
      <c r="P14" s="9">
        <v>-0.12213432626095222</v>
      </c>
      <c r="Q14" s="9">
        <v>1.6456291447062732E-2</v>
      </c>
      <c r="R14" s="9">
        <v>-1.4657162294247295E-2</v>
      </c>
      <c r="S14" s="9">
        <v>-1.6684824190251413E-2</v>
      </c>
      <c r="T14" s="12">
        <v>-3.9513711196558221E-3</v>
      </c>
      <c r="U14" s="13">
        <v>-0.26425466251102747</v>
      </c>
      <c r="V14" s="9">
        <v>0.37560895087185719</v>
      </c>
      <c r="W14" s="9">
        <v>-0.36182116107473294</v>
      </c>
      <c r="X14" s="9">
        <v>-0.3338155706909739</v>
      </c>
      <c r="Y14" s="9">
        <v>-0.37337532871593448</v>
      </c>
      <c r="Z14" s="12">
        <v>-0.40359451366636667</v>
      </c>
      <c r="AA14" s="14">
        <v>4.5983863447225685E-3</v>
      </c>
      <c r="AB14" s="8">
        <v>0</v>
      </c>
      <c r="AC14" s="8">
        <v>3.850580479138754E-3</v>
      </c>
      <c r="AD14" s="8">
        <v>4.5983863447225685E-3</v>
      </c>
    </row>
    <row r="15" spans="2:30" ht="14.25" customHeight="1" x14ac:dyDescent="0.2">
      <c r="B15" s="17">
        <v>35203</v>
      </c>
      <c r="C15" s="17" t="s">
        <v>19</v>
      </c>
      <c r="D15" s="17" t="s">
        <v>18</v>
      </c>
      <c r="E15" s="16" t="s">
        <v>21</v>
      </c>
      <c r="F15" s="17" t="s">
        <v>28</v>
      </c>
      <c r="G15" s="16">
        <v>3</v>
      </c>
      <c r="H15" s="6">
        <v>197422</v>
      </c>
      <c r="I15" s="9">
        <v>0.27259845653133374</v>
      </c>
      <c r="J15" s="9">
        <v>0.13784909976805057</v>
      </c>
      <c r="K15" s="10">
        <v>1.5313114017749421</v>
      </c>
      <c r="L15" s="7">
        <v>793.99999999985448</v>
      </c>
      <c r="M15" s="9">
        <v>4.0380820635914638E-3</v>
      </c>
      <c r="N15" s="9">
        <v>-1.6675074263667988E-2</v>
      </c>
      <c r="O15" s="9">
        <v>-3.0325366261167441E-2</v>
      </c>
      <c r="P15" s="9">
        <v>6.4119354669185835E-2</v>
      </c>
      <c r="Q15" s="9">
        <v>4.9907277833180941E-2</v>
      </c>
      <c r="R15" s="9">
        <v>5.3379789417289158E-2</v>
      </c>
      <c r="S15" s="9">
        <v>5.7925046640614264E-2</v>
      </c>
      <c r="T15" s="12">
        <v>1.736959680559047E-2</v>
      </c>
      <c r="U15" s="13">
        <v>-0.12716343774988115</v>
      </c>
      <c r="V15" s="9">
        <v>0.3543704152335384</v>
      </c>
      <c r="W15" s="9">
        <v>-0.29047631317845379</v>
      </c>
      <c r="X15" s="9">
        <v>-0.26296887541109693</v>
      </c>
      <c r="Y15" s="9">
        <v>-0.20519019516117187</v>
      </c>
      <c r="Z15" s="12">
        <v>-0.32504968235231935</v>
      </c>
      <c r="AA15" s="14">
        <v>7.1977793761586852E-4</v>
      </c>
      <c r="AB15" s="8">
        <v>0</v>
      </c>
      <c r="AC15" s="8">
        <v>2.9181144958515264E-3</v>
      </c>
      <c r="AD15" s="8">
        <v>2.9181144958515264E-3</v>
      </c>
    </row>
    <row r="16" spans="2:30" ht="14.25" customHeight="1" x14ac:dyDescent="0.2">
      <c r="B16" s="17">
        <v>35204</v>
      </c>
      <c r="C16" s="17" t="s">
        <v>19</v>
      </c>
      <c r="D16" s="17" t="s">
        <v>18</v>
      </c>
      <c r="E16" s="16" t="s">
        <v>21</v>
      </c>
      <c r="F16" s="17" t="s">
        <v>29</v>
      </c>
      <c r="G16" s="16">
        <v>1</v>
      </c>
      <c r="H16" s="6">
        <v>49560.000000000029</v>
      </c>
      <c r="I16" s="9">
        <v>0.39609067318878161</v>
      </c>
      <c r="J16" s="9">
        <v>0.21330579790563406</v>
      </c>
      <c r="K16" s="10">
        <v>1.5151979926014885</v>
      </c>
      <c r="L16" s="7">
        <v>-4186.9999999999563</v>
      </c>
      <c r="M16" s="9">
        <v>-7.7902022438460894E-2</v>
      </c>
      <c r="N16" s="9">
        <v>-0.17077111304017234</v>
      </c>
      <c r="O16" s="9">
        <v>-0.15126548547727081</v>
      </c>
      <c r="P16" s="9">
        <v>0.39854161825632906</v>
      </c>
      <c r="Q16" s="9">
        <v>0.34946781088448409</v>
      </c>
      <c r="R16" s="9">
        <v>1.1057686974874636E-2</v>
      </c>
      <c r="S16" s="9">
        <v>-1.1380917347056929E-3</v>
      </c>
      <c r="T16" s="12">
        <v>-2.1062704066079685E-2</v>
      </c>
      <c r="U16" s="13">
        <v>-0.49512004122762021</v>
      </c>
      <c r="V16" s="9">
        <v>0.50334814142251527</v>
      </c>
      <c r="W16" s="9">
        <v>-0.65488332056832288</v>
      </c>
      <c r="X16" s="9">
        <v>-0.6447366454804464</v>
      </c>
      <c r="Y16" s="9">
        <v>-0.53950001923618163</v>
      </c>
      <c r="Z16" s="12">
        <v>-0.66446559587314913</v>
      </c>
      <c r="AA16" s="14">
        <v>1.1115819209039542E-2</v>
      </c>
      <c r="AB16" s="8">
        <v>6.0169491525423691E-3</v>
      </c>
      <c r="AC16" s="8">
        <v>7.3728813559321999E-3</v>
      </c>
      <c r="AD16" s="8">
        <v>1.1115819209039542E-2</v>
      </c>
    </row>
    <row r="17" spans="2:30" ht="14.25" customHeight="1" x14ac:dyDescent="0.2">
      <c r="B17" s="17">
        <v>35206</v>
      </c>
      <c r="C17" s="17" t="s">
        <v>19</v>
      </c>
      <c r="D17" s="17" t="s">
        <v>18</v>
      </c>
      <c r="E17" s="16" t="s">
        <v>21</v>
      </c>
      <c r="F17" s="17" t="s">
        <v>30</v>
      </c>
      <c r="G17" s="16">
        <v>0</v>
      </c>
      <c r="H17" s="6">
        <v>115941.99999999999</v>
      </c>
      <c r="I17" s="9">
        <v>0.29045042046301306</v>
      </c>
      <c r="J17" s="9">
        <v>0.1421387064708384</v>
      </c>
      <c r="K17" s="10">
        <v>1.688612830224681</v>
      </c>
      <c r="L17" s="7">
        <v>-669.00000000004366</v>
      </c>
      <c r="M17" s="9">
        <v>-5.7370230938765809E-3</v>
      </c>
      <c r="N17" s="9">
        <v>-4.3117162294431521E-3</v>
      </c>
      <c r="O17" s="9">
        <v>-3.8558499987191741E-2</v>
      </c>
      <c r="P17" s="9">
        <v>9.623387841931208E-2</v>
      </c>
      <c r="Q17" s="9">
        <v>0.10198404655445803</v>
      </c>
      <c r="R17" s="9">
        <v>3.0643153548602919E-2</v>
      </c>
      <c r="S17" s="9">
        <v>2.9690481246585021E-2</v>
      </c>
      <c r="T17" s="12">
        <v>1.0353127221750968E-2</v>
      </c>
      <c r="U17" s="13">
        <v>-0.15007197844138165</v>
      </c>
      <c r="V17" s="9">
        <v>0.32703646593336699</v>
      </c>
      <c r="W17" s="9">
        <v>-0.20688950876435519</v>
      </c>
      <c r="X17" s="9">
        <v>-0.18487811789516795</v>
      </c>
      <c r="Y17" s="9">
        <v>-0.22880741793964121</v>
      </c>
      <c r="Z17" s="12">
        <v>-0.22114325174971228</v>
      </c>
      <c r="AA17" s="14">
        <v>1.2618378154594539E-3</v>
      </c>
      <c r="AB17" s="8">
        <v>0</v>
      </c>
      <c r="AC17" s="8">
        <v>1.3705128426282109E-3</v>
      </c>
      <c r="AD17" s="8">
        <v>1.3705128426282109E-3</v>
      </c>
    </row>
    <row r="18" spans="2:30" ht="14.25" customHeight="1" x14ac:dyDescent="0.2">
      <c r="B18" s="17">
        <v>35207</v>
      </c>
      <c r="C18" s="17" t="s">
        <v>19</v>
      </c>
      <c r="D18" s="17" t="s">
        <v>18</v>
      </c>
      <c r="E18" s="16" t="s">
        <v>21</v>
      </c>
      <c r="F18" s="17" t="s">
        <v>31</v>
      </c>
      <c r="G18" s="16">
        <v>0</v>
      </c>
      <c r="H18" s="6">
        <v>55812.000000000015</v>
      </c>
      <c r="I18" s="9">
        <v>0.28678766610283818</v>
      </c>
      <c r="J18" s="9">
        <v>0.13209242547074812</v>
      </c>
      <c r="K18" s="10">
        <v>1.8409568980950513</v>
      </c>
      <c r="L18" s="7">
        <v>800.00000000000728</v>
      </c>
      <c r="M18" s="9">
        <v>1.4542281683996405E-2</v>
      </c>
      <c r="N18" s="9">
        <v>-4.6693753128742022E-2</v>
      </c>
      <c r="O18" s="9">
        <v>3.5088546307514568E-2</v>
      </c>
      <c r="P18" s="9">
        <v>1.7343339218979015E-2</v>
      </c>
      <c r="Q18" s="9">
        <v>0.16159790317996647</v>
      </c>
      <c r="R18" s="9">
        <v>7.6442994506064954E-2</v>
      </c>
      <c r="S18" s="9">
        <v>6.0819810564379795E-2</v>
      </c>
      <c r="T18" s="12">
        <v>3.0283638705962845E-2</v>
      </c>
      <c r="U18" s="13">
        <v>-6.3730145538470673E-2</v>
      </c>
      <c r="V18" s="9">
        <v>0.32027663578810533</v>
      </c>
      <c r="W18" s="9">
        <v>-0.23467760218464617</v>
      </c>
      <c r="X18" s="9">
        <v>-0.20938895584544537</v>
      </c>
      <c r="Y18" s="9">
        <v>8.6736259903224422E-2</v>
      </c>
      <c r="Z18" s="12">
        <v>-0.26854592088463014</v>
      </c>
      <c r="AA18" s="14">
        <v>0</v>
      </c>
      <c r="AB18" s="8">
        <v>0</v>
      </c>
      <c r="AC18" s="8">
        <v>1.6806421558087862E-3</v>
      </c>
      <c r="AD18" s="8">
        <v>1.6806421558087862E-3</v>
      </c>
    </row>
    <row r="19" spans="2:30" ht="14.25" customHeight="1" x14ac:dyDescent="0.2">
      <c r="B19" s="17">
        <v>35208</v>
      </c>
      <c r="C19" s="17" t="s">
        <v>19</v>
      </c>
      <c r="D19" s="17" t="s">
        <v>18</v>
      </c>
      <c r="E19" s="16" t="s">
        <v>21</v>
      </c>
      <c r="F19" s="17" t="s">
        <v>32</v>
      </c>
      <c r="G19" s="16">
        <v>3</v>
      </c>
      <c r="H19" s="6">
        <v>136757</v>
      </c>
      <c r="I19" s="9">
        <v>0.3351672587345238</v>
      </c>
      <c r="J19" s="9">
        <v>0.17502520754594489</v>
      </c>
      <c r="K19" s="10">
        <v>1.6258949146000501</v>
      </c>
      <c r="L19" s="7">
        <v>-7100</v>
      </c>
      <c r="M19" s="9">
        <v>-4.9354567382887127E-2</v>
      </c>
      <c r="N19" s="9">
        <v>-0.11365343481628054</v>
      </c>
      <c r="O19" s="9">
        <v>-0.12655381415997469</v>
      </c>
      <c r="P19" s="9">
        <v>0.25222373654187835</v>
      </c>
      <c r="Q19" s="9">
        <v>0.21494704459377589</v>
      </c>
      <c r="R19" s="9">
        <v>-1.4727180990090849E-2</v>
      </c>
      <c r="S19" s="9">
        <v>-3.4996476630249185E-2</v>
      </c>
      <c r="T19" s="12">
        <v>-2.4164227872912725E-2</v>
      </c>
      <c r="U19" s="13">
        <v>-0.39353568378282211</v>
      </c>
      <c r="V19" s="9">
        <v>0.44101190058709105</v>
      </c>
      <c r="W19" s="9">
        <v>-0.53801341933494395</v>
      </c>
      <c r="X19" s="9">
        <v>-0.53003679558784877</v>
      </c>
      <c r="Y19" s="9">
        <v>-0.46905541647604598</v>
      </c>
      <c r="Z19" s="12">
        <v>-0.55297914533798775</v>
      </c>
      <c r="AA19" s="14">
        <v>8.3176729527556174E-3</v>
      </c>
      <c r="AB19" s="8">
        <v>2.9124651754571977E-3</v>
      </c>
      <c r="AC19" s="8">
        <v>6.8588810810415552E-3</v>
      </c>
      <c r="AD19" s="8">
        <v>8.3176729527556174E-3</v>
      </c>
    </row>
    <row r="20" spans="2:30" ht="14.25" customHeight="1" x14ac:dyDescent="0.2">
      <c r="B20" s="17">
        <v>35210</v>
      </c>
      <c r="C20" s="17" t="s">
        <v>19</v>
      </c>
      <c r="D20" s="17" t="s">
        <v>18</v>
      </c>
      <c r="E20" s="16" t="s">
        <v>21</v>
      </c>
      <c r="F20" s="17" t="s">
        <v>33</v>
      </c>
      <c r="G20" s="16">
        <v>0</v>
      </c>
      <c r="H20" s="6">
        <v>51369.000000000007</v>
      </c>
      <c r="I20" s="9">
        <v>0.33715607478597687</v>
      </c>
      <c r="J20" s="9">
        <v>0.1538748115680427</v>
      </c>
      <c r="K20" s="10">
        <v>1.638622917046421</v>
      </c>
      <c r="L20" s="7">
        <v>-1635.0000000000364</v>
      </c>
      <c r="M20" s="9">
        <v>-3.0846728548789448E-2</v>
      </c>
      <c r="N20" s="9">
        <v>-0.1757902693029314</v>
      </c>
      <c r="O20" s="9">
        <v>-8.6363151129863258E-2</v>
      </c>
      <c r="P20" s="9">
        <v>0.26470658595336971</v>
      </c>
      <c r="Q20" s="9">
        <v>0.30009226899186592</v>
      </c>
      <c r="R20" s="9">
        <v>6.0600187432398034E-3</v>
      </c>
      <c r="S20" s="9">
        <v>6.8000792186446724E-3</v>
      </c>
      <c r="T20" s="12">
        <v>-1.1974294939499086E-2</v>
      </c>
      <c r="U20" s="13">
        <v>-0.34469976418361481</v>
      </c>
      <c r="V20" s="9">
        <v>0.42476776979967884</v>
      </c>
      <c r="W20" s="9">
        <v>-0.44784085160609388</v>
      </c>
      <c r="X20" s="9">
        <v>-0.48282036311417709</v>
      </c>
      <c r="Y20" s="9">
        <v>-0.40297491686779674</v>
      </c>
      <c r="Z20" s="12">
        <v>-0.46459960515550658</v>
      </c>
      <c r="AA20" s="14">
        <v>6.3910140357024657E-3</v>
      </c>
      <c r="AB20" s="8">
        <v>1.6761081586170647E-3</v>
      </c>
      <c r="AC20" s="8">
        <v>5.3826237614125246E-3</v>
      </c>
      <c r="AD20" s="8">
        <v>6.3910140357024657E-3</v>
      </c>
    </row>
    <row r="21" spans="2:30" ht="14.25" customHeight="1" x14ac:dyDescent="0.2">
      <c r="B21" s="17">
        <v>35211</v>
      </c>
      <c r="C21" s="17" t="s">
        <v>19</v>
      </c>
      <c r="D21" s="17" t="s">
        <v>18</v>
      </c>
      <c r="E21" s="16" t="s">
        <v>21</v>
      </c>
      <c r="F21" s="17" t="s">
        <v>34</v>
      </c>
      <c r="G21" s="16">
        <v>1</v>
      </c>
      <c r="H21" s="6">
        <v>35439.000000000015</v>
      </c>
      <c r="I21" s="9">
        <v>0.39718437070757373</v>
      </c>
      <c r="J21" s="9">
        <v>0.21563596574205468</v>
      </c>
      <c r="K21" s="10">
        <v>1.6351423252328905</v>
      </c>
      <c r="L21" s="7">
        <v>-2910</v>
      </c>
      <c r="M21" s="9">
        <v>-7.5882030822185698E-2</v>
      </c>
      <c r="N21" s="9">
        <v>-0.12852957221161199</v>
      </c>
      <c r="O21" s="9">
        <v>-0.1226313205535694</v>
      </c>
      <c r="P21" s="9">
        <v>0.38902897021257199</v>
      </c>
      <c r="Q21" s="9">
        <v>0.43302424037372855</v>
      </c>
      <c r="R21" s="9">
        <v>-1.5032970634532683E-2</v>
      </c>
      <c r="S21" s="9">
        <v>-2.9788730761621141E-2</v>
      </c>
      <c r="T21" s="12">
        <v>-2.72241895629175E-2</v>
      </c>
      <c r="U21" s="13">
        <v>-0.52218861255555327</v>
      </c>
      <c r="V21" s="9">
        <v>0.52058944020579956</v>
      </c>
      <c r="W21" s="9">
        <v>-0.71880176382003791</v>
      </c>
      <c r="X21" s="9">
        <v>-0.70048995924054325</v>
      </c>
      <c r="Y21" s="9">
        <v>-0.52971849857518549</v>
      </c>
      <c r="Z21" s="12">
        <v>-0.7327902505571382</v>
      </c>
      <c r="AA21" s="14">
        <v>1.2088377211546597E-2</v>
      </c>
      <c r="AB21" s="8">
        <v>6.8145263692542084E-3</v>
      </c>
      <c r="AC21" s="8">
        <v>8.0589181410310635E-3</v>
      </c>
      <c r="AD21" s="8">
        <v>1.2088377211546597E-2</v>
      </c>
    </row>
    <row r="22" spans="2:30" ht="14.25" customHeight="1" x14ac:dyDescent="0.2">
      <c r="B22" s="17">
        <v>35212</v>
      </c>
      <c r="C22" s="17" t="s">
        <v>19</v>
      </c>
      <c r="D22" s="17" t="s">
        <v>18</v>
      </c>
      <c r="E22" s="16" t="s">
        <v>21</v>
      </c>
      <c r="F22" s="17" t="s">
        <v>35</v>
      </c>
      <c r="G22" s="16">
        <v>3</v>
      </c>
      <c r="H22" s="6">
        <v>32945.000000000007</v>
      </c>
      <c r="I22" s="9">
        <v>0.36552931801520633</v>
      </c>
      <c r="J22" s="9">
        <v>0.18819217213171144</v>
      </c>
      <c r="K22" s="10">
        <v>1.6459427585873834</v>
      </c>
      <c r="L22" s="7">
        <v>-1785.0000000000073</v>
      </c>
      <c r="M22" s="9">
        <v>-5.1396487186870288E-2</v>
      </c>
      <c r="N22" s="9">
        <v>-0.11646739073092138</v>
      </c>
      <c r="O22" s="9">
        <v>-7.3052906827306252E-2</v>
      </c>
      <c r="P22" s="9">
        <v>0.29919977127913278</v>
      </c>
      <c r="Q22" s="9">
        <v>0.25260362199953623</v>
      </c>
      <c r="R22" s="9">
        <v>4.8385631471928647E-2</v>
      </c>
      <c r="S22" s="9">
        <v>-3.4590279439628113E-2</v>
      </c>
      <c r="T22" s="12">
        <v>-2.2171785001959821E-3</v>
      </c>
      <c r="U22" s="13">
        <v>-0.37787618070914386</v>
      </c>
      <c r="V22" s="9">
        <v>0.43492134455090875</v>
      </c>
      <c r="W22" s="9">
        <v>-0.48060086322127249</v>
      </c>
      <c r="X22" s="9">
        <v>-0.47255960592768209</v>
      </c>
      <c r="Y22" s="9">
        <v>-0.30557869443661967</v>
      </c>
      <c r="Z22" s="12">
        <v>-0.50789892809595738</v>
      </c>
      <c r="AA22" s="14">
        <v>7.2666565487934428E-3</v>
      </c>
      <c r="AB22" s="8">
        <v>2.2947336469874031E-3</v>
      </c>
      <c r="AC22" s="8">
        <v>5.0994081044164509E-3</v>
      </c>
      <c r="AD22" s="8">
        <v>7.2666565487934428E-3</v>
      </c>
    </row>
    <row r="23" spans="2:30" ht="14.25" customHeight="1" x14ac:dyDescent="0.2">
      <c r="B23" s="17">
        <v>35213</v>
      </c>
      <c r="C23" s="17" t="s">
        <v>19</v>
      </c>
      <c r="D23" s="17" t="s">
        <v>18</v>
      </c>
      <c r="E23" s="16" t="s">
        <v>21</v>
      </c>
      <c r="F23" s="17" t="s">
        <v>36</v>
      </c>
      <c r="G23" s="16">
        <v>1</v>
      </c>
      <c r="H23" s="6">
        <v>26159</v>
      </c>
      <c r="I23" s="9">
        <v>0.37822951151324202</v>
      </c>
      <c r="J23" s="9">
        <v>0.20629442341948581</v>
      </c>
      <c r="K23" s="10">
        <v>1.2681048734033114</v>
      </c>
      <c r="L23" s="7">
        <v>-2471.0000000000073</v>
      </c>
      <c r="M23" s="9">
        <v>-8.6308068459657883E-2</v>
      </c>
      <c r="N23" s="9">
        <v>-0.25274235762057073</v>
      </c>
      <c r="O23" s="9">
        <v>-0.18078936194727147</v>
      </c>
      <c r="P23" s="9">
        <v>0.18884117075476581</v>
      </c>
      <c r="Q23" s="9">
        <v>0.23948795792238642</v>
      </c>
      <c r="R23" s="9">
        <v>-8.9165413519018299E-2</v>
      </c>
      <c r="S23" s="9">
        <v>-6.6787042374602534E-2</v>
      </c>
      <c r="T23" s="12">
        <v>-3.933266406188185E-2</v>
      </c>
      <c r="U23" s="13">
        <v>-0.51498386367841165</v>
      </c>
      <c r="V23" s="9">
        <v>0.51553612692398521</v>
      </c>
      <c r="W23" s="9">
        <v>-0.66048841347954623</v>
      </c>
      <c r="X23" s="9">
        <v>-0.67846953649805442</v>
      </c>
      <c r="Y23" s="9">
        <v>-0.60579190104246228</v>
      </c>
      <c r="Z23" s="12">
        <v>-0.67598715827847622</v>
      </c>
      <c r="AA23" s="14">
        <v>1.2844527696012844E-2</v>
      </c>
      <c r="AB23" s="8">
        <v>7.6799571849076806E-3</v>
      </c>
      <c r="AC23" s="8">
        <v>8.7503344929087522E-3</v>
      </c>
      <c r="AD23" s="8">
        <v>1.2844527696012844E-2</v>
      </c>
    </row>
    <row r="24" spans="2:30" ht="14.25" customHeight="1" x14ac:dyDescent="0.2">
      <c r="B24" s="17">
        <v>35215</v>
      </c>
      <c r="C24" s="17" t="s">
        <v>19</v>
      </c>
      <c r="D24" s="17" t="s">
        <v>18</v>
      </c>
      <c r="E24" s="16" t="s">
        <v>21</v>
      </c>
      <c r="F24" s="17" t="s">
        <v>37</v>
      </c>
      <c r="G24" s="16">
        <v>3</v>
      </c>
      <c r="H24" s="6">
        <v>144842.00000000006</v>
      </c>
      <c r="I24" s="9">
        <v>0.30749139915991569</v>
      </c>
      <c r="J24" s="9">
        <v>0.14828557014332966</v>
      </c>
      <c r="K24" s="10">
        <v>1.6802019551433804</v>
      </c>
      <c r="L24" s="7">
        <v>-4644.9999999999127</v>
      </c>
      <c r="M24" s="9">
        <v>-3.107293610815598E-2</v>
      </c>
      <c r="N24" s="9">
        <v>-0.10601149096075857</v>
      </c>
      <c r="O24" s="9">
        <v>-7.5810263235284836E-2</v>
      </c>
      <c r="P24" s="9">
        <v>0.1374026068511609</v>
      </c>
      <c r="Q24" s="9">
        <v>0.16807364549728054</v>
      </c>
      <c r="R24" s="9">
        <v>-1.677712447208568E-2</v>
      </c>
      <c r="S24" s="9">
        <v>6.2128049112564199E-3</v>
      </c>
      <c r="T24" s="12">
        <v>-1.155277974898361E-2</v>
      </c>
      <c r="U24" s="13">
        <v>-0.29808296779473198</v>
      </c>
      <c r="V24" s="9">
        <v>0.38100445961593699</v>
      </c>
      <c r="W24" s="9">
        <v>-0.35393425665802991</v>
      </c>
      <c r="X24" s="9">
        <v>-0.36768084106926924</v>
      </c>
      <c r="Y24" s="9">
        <v>-0.38794017095963074</v>
      </c>
      <c r="Z24" s="12">
        <v>-0.37571717386823722</v>
      </c>
      <c r="AA24" s="14">
        <v>5.2726419132572014E-3</v>
      </c>
      <c r="AB24" s="8">
        <v>0</v>
      </c>
      <c r="AC24" s="8">
        <v>3.8807804366136878E-3</v>
      </c>
      <c r="AD24" s="8">
        <v>5.2726419132572014E-3</v>
      </c>
    </row>
    <row r="25" spans="2:30" ht="14.25" customHeight="1" x14ac:dyDescent="0.2">
      <c r="B25" s="17">
        <v>35216</v>
      </c>
      <c r="C25" s="17" t="s">
        <v>19</v>
      </c>
      <c r="D25" s="17" t="s">
        <v>18</v>
      </c>
      <c r="E25" s="16" t="s">
        <v>21</v>
      </c>
      <c r="F25" s="17" t="s">
        <v>38</v>
      </c>
      <c r="G25" s="16">
        <v>0</v>
      </c>
      <c r="H25" s="6">
        <v>62671.000000000029</v>
      </c>
      <c r="I25" s="9">
        <v>0.31233209672784468</v>
      </c>
      <c r="J25" s="9">
        <v>0.15471443244407507</v>
      </c>
      <c r="K25" s="10">
        <v>1.693734826564534</v>
      </c>
      <c r="L25" s="7">
        <v>-1878.9999999999709</v>
      </c>
      <c r="M25" s="9">
        <v>-2.9109217660727715E-2</v>
      </c>
      <c r="N25" s="9">
        <v>-3.5502748346792345E-2</v>
      </c>
      <c r="O25" s="9">
        <v>-6.2799842089005908E-2</v>
      </c>
      <c r="P25" s="9">
        <v>0.13929682168014768</v>
      </c>
      <c r="Q25" s="9">
        <v>0.19199079029826016</v>
      </c>
      <c r="R25" s="9">
        <v>1.1044695508553248E-2</v>
      </c>
      <c r="S25" s="9">
        <v>3.2122653661073031E-3</v>
      </c>
      <c r="T25" s="12">
        <v>-3.839538463911607E-3</v>
      </c>
      <c r="U25" s="13">
        <v>-0.28962562482164189</v>
      </c>
      <c r="V25" s="9">
        <v>0.36456747332866007</v>
      </c>
      <c r="W25" s="9">
        <v>-0.37134812399730877</v>
      </c>
      <c r="X25" s="9">
        <v>-0.34977651788693154</v>
      </c>
      <c r="Y25" s="9">
        <v>-0.28325175536933278</v>
      </c>
      <c r="Z25" s="12">
        <v>-0.41072001207636288</v>
      </c>
      <c r="AA25" s="14">
        <v>5.0039093041438594E-3</v>
      </c>
      <c r="AB25" s="8">
        <v>0</v>
      </c>
      <c r="AC25" s="8">
        <v>3.8311180609851424E-3</v>
      </c>
      <c r="AD25" s="8">
        <v>5.0039093041438594E-3</v>
      </c>
    </row>
    <row r="26" spans="2:30" ht="14.25" customHeight="1" x14ac:dyDescent="0.2">
      <c r="B26" s="17">
        <v>35305</v>
      </c>
      <c r="C26" s="17" t="s">
        <v>19</v>
      </c>
      <c r="D26" s="17" t="s">
        <v>18</v>
      </c>
      <c r="E26" s="16" t="s">
        <v>22</v>
      </c>
      <c r="F26" s="17" t="s">
        <v>39</v>
      </c>
      <c r="G26" s="16">
        <v>1</v>
      </c>
      <c r="H26" s="6">
        <v>17199</v>
      </c>
      <c r="I26" s="9">
        <v>0.51878403892826419</v>
      </c>
      <c r="J26" s="9">
        <v>0.30518554114255614</v>
      </c>
      <c r="K26" s="10">
        <v>1.4844395985147623</v>
      </c>
      <c r="L26" s="7">
        <v>-1884.9999999999927</v>
      </c>
      <c r="M26" s="9">
        <v>-9.8773841961852571E-2</v>
      </c>
      <c r="N26" s="9">
        <v>-0.13727985150279021</v>
      </c>
      <c r="O26" s="9">
        <v>-0.19383249555750914</v>
      </c>
      <c r="P26" s="9">
        <v>0.58360472687652198</v>
      </c>
      <c r="Q26" s="9">
        <v>0.39425320207676251</v>
      </c>
      <c r="R26" s="9">
        <v>4.0367386860274301E-2</v>
      </c>
      <c r="S26" s="9">
        <v>3.2803061812230583E-2</v>
      </c>
      <c r="T26" s="12">
        <v>8.3333967134817666E-3</v>
      </c>
      <c r="U26" s="13">
        <v>-0.57892001577882302</v>
      </c>
      <c r="V26" s="9">
        <v>0.57448400469969763</v>
      </c>
      <c r="W26" s="9">
        <v>-0.65835598636346082</v>
      </c>
      <c r="X26" s="9">
        <v>-0.65038607886045818</v>
      </c>
      <c r="Y26" s="9">
        <v>-0.56577419421152431</v>
      </c>
      <c r="Z26" s="12">
        <v>-0.67382903814943051</v>
      </c>
      <c r="AA26" s="14">
        <v>1.3715913715913719E-2</v>
      </c>
      <c r="AB26" s="8">
        <v>1.9536019536019536E-3</v>
      </c>
      <c r="AC26" s="8">
        <v>5.4538054538054532E-3</v>
      </c>
      <c r="AD26" s="8">
        <v>1.3715913715913719E-2</v>
      </c>
    </row>
    <row r="27" spans="2:30" ht="14.25" customHeight="1" x14ac:dyDescent="0.2">
      <c r="B27" s="17">
        <v>35321</v>
      </c>
      <c r="C27" s="17" t="s">
        <v>19</v>
      </c>
      <c r="D27" s="17" t="s">
        <v>18</v>
      </c>
      <c r="E27" s="16" t="s">
        <v>22</v>
      </c>
      <c r="F27" s="17" t="s">
        <v>40</v>
      </c>
      <c r="G27" s="16">
        <v>0</v>
      </c>
      <c r="H27" s="6">
        <v>6285.0000000000036</v>
      </c>
      <c r="I27" s="9">
        <v>0.24999469649291059</v>
      </c>
      <c r="J27" s="9">
        <v>0.12642843304105339</v>
      </c>
      <c r="K27" s="10">
        <v>2.1176631482425496</v>
      </c>
      <c r="L27" s="7">
        <v>-92.999999999995453</v>
      </c>
      <c r="M27" s="9">
        <v>-1.4581373471306946E-2</v>
      </c>
      <c r="N27" s="9">
        <v>1.6745460795501543E-2</v>
      </c>
      <c r="O27" s="9">
        <v>2.2078656707524846E-3</v>
      </c>
      <c r="P27" s="9">
        <v>5.1483459680987331E-2</v>
      </c>
      <c r="Q27" s="9">
        <v>7.2947823197073491E-2</v>
      </c>
      <c r="R27" s="9">
        <v>-4.9382647853038919E-2</v>
      </c>
      <c r="S27" s="9">
        <v>7.444454735368855E-2</v>
      </c>
      <c r="T27" s="12">
        <v>-2.3591540184172644E-2</v>
      </c>
      <c r="U27" s="13">
        <v>-0.10611797555994795</v>
      </c>
      <c r="V27" s="9">
        <v>0.23480271900215896</v>
      </c>
      <c r="W27" s="9">
        <v>0.14057138031541472</v>
      </c>
      <c r="X27" s="9">
        <v>0.10649757460652332</v>
      </c>
      <c r="Y27" s="9">
        <v>-0.30510395843082616</v>
      </c>
      <c r="Z27" s="12">
        <v>9.4175393192007739E-2</v>
      </c>
      <c r="AA27" s="14">
        <v>2.2275258552108184E-4</v>
      </c>
      <c r="AB27" s="8">
        <v>0</v>
      </c>
      <c r="AC27" s="8">
        <v>0</v>
      </c>
      <c r="AD27" s="8">
        <v>2.2275258552108184E-4</v>
      </c>
    </row>
    <row r="28" spans="2:30" ht="14.25" customHeight="1" x14ac:dyDescent="0.2">
      <c r="B28" s="17">
        <v>35341</v>
      </c>
      <c r="C28" s="17" t="s">
        <v>19</v>
      </c>
      <c r="D28" s="17" t="s">
        <v>18</v>
      </c>
      <c r="E28" s="16" t="s">
        <v>22</v>
      </c>
      <c r="F28" s="17" t="s">
        <v>41</v>
      </c>
      <c r="G28" s="16">
        <v>1</v>
      </c>
      <c r="H28" s="6">
        <v>2803</v>
      </c>
      <c r="I28" s="9">
        <v>0.53656796289689623</v>
      </c>
      <c r="J28" s="9">
        <v>0.32536567962896895</v>
      </c>
      <c r="K28" s="10">
        <v>1.5111111111111111</v>
      </c>
      <c r="L28" s="7">
        <v>-529</v>
      </c>
      <c r="M28" s="9">
        <v>-0.15876350540216089</v>
      </c>
      <c r="N28" s="9">
        <v>-0.22727272727272729</v>
      </c>
      <c r="O28" s="9">
        <v>-0.18120805369127502</v>
      </c>
      <c r="P28" s="9">
        <v>0.44897959183673475</v>
      </c>
      <c r="Q28" s="9">
        <v>0.38775510204081631</v>
      </c>
      <c r="R28" s="9">
        <v>-0.17391304347826086</v>
      </c>
      <c r="S28" s="9">
        <v>-0.18181818181818177</v>
      </c>
      <c r="T28" s="12">
        <v>-6.3075317242070161E-2</v>
      </c>
      <c r="U28" s="13">
        <v>-0.70990596811894036</v>
      </c>
      <c r="V28" s="9">
        <v>0.69683420834724108</v>
      </c>
      <c r="W28" s="9">
        <v>-0.79844825337963943</v>
      </c>
      <c r="X28" s="9">
        <v>-0.80675554715273812</v>
      </c>
      <c r="Y28" s="9">
        <v>-0.86931675933315367</v>
      </c>
      <c r="Z28" s="12">
        <v>-0.75791664482659582</v>
      </c>
      <c r="AA28" s="14">
        <v>2.1227256510881198E-2</v>
      </c>
      <c r="AB28" s="8">
        <v>4.9946485907955765E-3</v>
      </c>
      <c r="AC28" s="8">
        <v>7.4919728861933639E-3</v>
      </c>
      <c r="AD28" s="8">
        <v>2.1227256510881198E-2</v>
      </c>
    </row>
    <row r="29" spans="2:30" ht="14.25" customHeight="1" x14ac:dyDescent="0.2">
      <c r="B29" s="17">
        <v>35343</v>
      </c>
      <c r="C29" s="17" t="s">
        <v>19</v>
      </c>
      <c r="D29" s="17" t="s">
        <v>18</v>
      </c>
      <c r="E29" s="16" t="s">
        <v>22</v>
      </c>
      <c r="F29" s="17" t="s">
        <v>42</v>
      </c>
      <c r="G29" s="16">
        <v>0</v>
      </c>
      <c r="H29" s="6">
        <v>15317</v>
      </c>
      <c r="I29" s="9">
        <v>0.33725393014621019</v>
      </c>
      <c r="J29" s="9">
        <v>0.16079268117042284</v>
      </c>
      <c r="K29" s="10">
        <v>1.4510120206634265</v>
      </c>
      <c r="L29" s="7">
        <v>-669</v>
      </c>
      <c r="M29" s="9">
        <v>-4.1849117978230987E-2</v>
      </c>
      <c r="N29" s="9">
        <v>-0.26148198126582689</v>
      </c>
      <c r="O29" s="9">
        <v>-3.8119434595533686E-2</v>
      </c>
      <c r="P29" s="9">
        <v>0.33066035199956378</v>
      </c>
      <c r="Q29" s="9">
        <v>0.28177364576238362</v>
      </c>
      <c r="R29" s="9">
        <v>2.016768345759723E-2</v>
      </c>
      <c r="S29" s="9">
        <v>-1.9711007097331201E-2</v>
      </c>
      <c r="T29" s="12">
        <v>-1.0580695552720121E-2</v>
      </c>
      <c r="U29" s="13">
        <v>-0.38373703671156389</v>
      </c>
      <c r="V29" s="9">
        <v>0.46404593933506771</v>
      </c>
      <c r="W29" s="9">
        <v>-0.53198639674413561</v>
      </c>
      <c r="X29" s="9">
        <v>-0.5798382905776327</v>
      </c>
      <c r="Y29" s="9">
        <v>-0.51515781979446462</v>
      </c>
      <c r="Z29" s="12">
        <v>-0.53915834371645111</v>
      </c>
      <c r="AA29" s="14">
        <v>7.9062479597832476E-3</v>
      </c>
      <c r="AB29" s="8">
        <v>4.5243846706274071E-3</v>
      </c>
      <c r="AC29" s="8">
        <v>7.6320428282300708E-3</v>
      </c>
      <c r="AD29" s="8">
        <v>7.9062479597832476E-3</v>
      </c>
    </row>
    <row r="30" spans="2:30" ht="14.25" customHeight="1" x14ac:dyDescent="0.2">
      <c r="B30" s="17">
        <v>35344</v>
      </c>
      <c r="C30" s="17" t="s">
        <v>19</v>
      </c>
      <c r="D30" s="17" t="s">
        <v>18</v>
      </c>
      <c r="E30" s="16" t="s">
        <v>22</v>
      </c>
      <c r="F30" s="17" t="s">
        <v>43</v>
      </c>
      <c r="G30" s="16">
        <v>0</v>
      </c>
      <c r="H30" s="6">
        <v>12797.999999999996</v>
      </c>
      <c r="I30" s="9">
        <v>0.39619148127878895</v>
      </c>
      <c r="J30" s="9">
        <v>0.218390817004149</v>
      </c>
      <c r="K30" s="10">
        <v>1.5036369536851564</v>
      </c>
      <c r="L30" s="7">
        <v>-693</v>
      </c>
      <c r="M30" s="9">
        <v>-5.1367578385590362E-2</v>
      </c>
      <c r="N30" s="9">
        <v>-0.21345146243489477</v>
      </c>
      <c r="O30" s="9">
        <v>-0.14061401954319175</v>
      </c>
      <c r="P30" s="9">
        <v>0.36561197173530291</v>
      </c>
      <c r="Q30" s="9">
        <v>0.11235785945170673</v>
      </c>
      <c r="R30" s="9">
        <v>-4.4633256297965107E-2</v>
      </c>
      <c r="S30" s="9">
        <v>-3.6302551300902319E-2</v>
      </c>
      <c r="T30" s="12">
        <v>-1.1125194796934079E-2</v>
      </c>
      <c r="U30" s="13">
        <v>-0.35937569581524798</v>
      </c>
      <c r="V30" s="9">
        <v>0.49003713544321303</v>
      </c>
      <c r="W30" s="9">
        <v>-0.39271000989579508</v>
      </c>
      <c r="X30" s="9">
        <v>-0.45156967333685916</v>
      </c>
      <c r="Y30" s="9">
        <v>-0.59025083107430032</v>
      </c>
      <c r="Z30" s="12">
        <v>-0.42591865212563096</v>
      </c>
      <c r="AA30" s="14">
        <v>7.1104860134396019E-3</v>
      </c>
      <c r="AB30" s="8">
        <v>6.5635255508673246E-3</v>
      </c>
      <c r="AC30" s="8">
        <v>4.6491639318643552E-3</v>
      </c>
      <c r="AD30" s="8">
        <v>7.1104860134396019E-3</v>
      </c>
    </row>
    <row r="31" spans="2:30" ht="14.25" customHeight="1" x14ac:dyDescent="0.2">
      <c r="B31" s="17">
        <v>35502</v>
      </c>
      <c r="C31" s="17" t="s">
        <v>19</v>
      </c>
      <c r="D31" s="17" t="s">
        <v>18</v>
      </c>
      <c r="E31" s="16" t="s">
        <v>22</v>
      </c>
      <c r="F31" s="17" t="s">
        <v>44</v>
      </c>
      <c r="G31" s="16">
        <v>1</v>
      </c>
      <c r="H31" s="6">
        <v>3463</v>
      </c>
      <c r="I31" s="9">
        <v>0.46433727981518913</v>
      </c>
      <c r="J31" s="9">
        <v>0.28068149003753973</v>
      </c>
      <c r="K31" s="10">
        <v>1.8979591836734695</v>
      </c>
      <c r="L31" s="7">
        <v>-280</v>
      </c>
      <c r="M31" s="9">
        <v>-7.4806305102858683E-2</v>
      </c>
      <c r="N31" s="9">
        <v>-8.8235294117647078E-2</v>
      </c>
      <c r="O31" s="9">
        <v>4.9504950495049549E-2</v>
      </c>
      <c r="P31" s="9">
        <v>0.58536585365853666</v>
      </c>
      <c r="Q31" s="9">
        <v>2.083333333333337E-2</v>
      </c>
      <c r="R31" s="9">
        <v>0.18095238095238098</v>
      </c>
      <c r="S31" s="9">
        <v>-6.8376068376068355E-2</v>
      </c>
      <c r="T31" s="12">
        <v>3.874937061010697E-2</v>
      </c>
      <c r="U31" s="13">
        <v>-0.46127255496416231</v>
      </c>
      <c r="V31" s="9">
        <v>0.47812647365228578</v>
      </c>
      <c r="W31" s="9">
        <v>-0.46997501610552861</v>
      </c>
      <c r="X31" s="9">
        <v>-0.45379989504396534</v>
      </c>
      <c r="Y31" s="9">
        <v>-0.36834017284264431</v>
      </c>
      <c r="Z31" s="12">
        <v>-0.50639552452598213</v>
      </c>
      <c r="AA31" s="14">
        <v>8.4897487727403995E-3</v>
      </c>
      <c r="AB31" s="8">
        <v>6.0641062662431422E-4</v>
      </c>
      <c r="AC31" s="8">
        <v>3.6384637597458849E-3</v>
      </c>
      <c r="AD31" s="8">
        <v>8.4897487727403995E-3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31 R12:U31 W12:Z31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2017-09-11T23:37:20Z</dcterms:modified>
</cp:coreProperties>
</file>