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<sst xmlns="http://schemas.openxmlformats.org/spreadsheetml/2006/main" count="172" uniqueCount="83">
  <si>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</si>
  <si>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</si>
  <si>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</si>
  <si>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</si>
  <si>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</si>
  <si>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</si>
  <si>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</si>
  <si>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</si>
  <si>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</si>
  <si>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</si>
  <si>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</si>
  <si>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</si>
  <si>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</si>
  <si>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</si>
  <si>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</si>
  <si>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</si>
  <si>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</si>
  <si>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</si>
  <si>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岡山県</t>
  </si>
  <si>
    <t>中国地方</t>
  </si>
  <si>
    <t>a:県</t>
  </si>
  <si>
    <t>1:政令指定都市</t>
  </si>
  <si>
    <t>0:政令指定都市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</si>
  <si>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</si>
  <si>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</si>
  <si>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</si>
  <si>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</si>
  <si>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岡山市北区</t>
    <phoneticPr fontId="1"/>
  </si>
  <si>
    <t>岡山県</t>
    <phoneticPr fontId="1"/>
  </si>
  <si>
    <t>岡山市</t>
    <phoneticPr fontId="1"/>
  </si>
  <si>
    <t>岡山市中区</t>
    <phoneticPr fontId="1"/>
  </si>
  <si>
    <t>岡山市東区</t>
    <phoneticPr fontId="1"/>
  </si>
  <si>
    <t>岡山市南区</t>
    <phoneticPr fontId="1"/>
  </si>
  <si>
    <t>倉敷市</t>
    <phoneticPr fontId="1"/>
  </si>
  <si>
    <t>津山市</t>
    <phoneticPr fontId="1"/>
  </si>
  <si>
    <t>玉野市</t>
    <phoneticPr fontId="1"/>
  </si>
  <si>
    <t>笠岡市</t>
    <phoneticPr fontId="1"/>
  </si>
  <si>
    <t>井原市</t>
    <phoneticPr fontId="1"/>
  </si>
  <si>
    <t>総社市</t>
    <phoneticPr fontId="1"/>
  </si>
  <si>
    <t>高梁市</t>
    <phoneticPr fontId="1"/>
  </si>
  <si>
    <t>新見市</t>
    <phoneticPr fontId="1"/>
  </si>
  <si>
    <t>備前市</t>
    <phoneticPr fontId="1"/>
  </si>
  <si>
    <t>瀬戸内市</t>
    <phoneticPr fontId="1"/>
  </si>
  <si>
    <t>赤磐市</t>
    <phoneticPr fontId="1"/>
  </si>
  <si>
    <t>真庭市</t>
    <phoneticPr fontId="1"/>
  </si>
  <si>
    <t>美作市</t>
    <phoneticPr fontId="1"/>
  </si>
  <si>
    <t>浅口市</t>
    <phoneticPr fontId="1"/>
  </si>
  <si>
    <t>和気町</t>
    <phoneticPr fontId="1"/>
  </si>
  <si>
    <t>早島町</t>
    <phoneticPr fontId="1"/>
  </si>
  <si>
    <t>里庄町</t>
    <phoneticPr fontId="1"/>
  </si>
  <si>
    <t>矢掛町</t>
    <phoneticPr fontId="1"/>
  </si>
  <si>
    <t>新庄村</t>
    <phoneticPr fontId="1"/>
  </si>
  <si>
    <t>鏡野町</t>
    <phoneticPr fontId="1"/>
  </si>
  <si>
    <t>勝央町</t>
    <phoneticPr fontId="1"/>
  </si>
  <si>
    <t>奈義町</t>
    <phoneticPr fontId="1"/>
  </si>
  <si>
    <t>西粟倉村</t>
    <phoneticPr fontId="1"/>
  </si>
  <si>
    <t>久米南町</t>
    <phoneticPr fontId="1"/>
  </si>
  <si>
    <t>美咲町</t>
    <phoneticPr fontId="1"/>
  </si>
  <si>
    <t>吉備中央町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</si>
  <si>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</si>
  <si>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</si>
  <si>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</si>
  <si>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</si>
  <si>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</si>
  <si>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</si>
  <si>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</si>
  <si>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</si>
  <si>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</si>
  <si>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</si>
  <si>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</si>
  <si>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</si>
  <si>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</si>
  <si>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</si>
  <si>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</si>
  <si>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</si>
  <si>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</si>
  <si>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</si>
  <si>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</si>
  <si>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</si>
  <si>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</si>
  <si>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</si>
  <si>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</si>
  <si>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・岡山県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</si>
</sst>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43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82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77</v>
      </c>
    </row>
    <row r="6" spans="2:30" x14ac:dyDescent="0.2">
      <c r="E6" s="2" t="s">
        <v>80</v>
      </c>
      <c r="G6" s="2" t="s">
        <v>81</v>
      </c>
    </row>
    <row r="7" spans="2:30" x14ac:dyDescent="0.2">
      <c r="E7" s="2" t="s">
        <v>79</v>
      </c>
      <c r="G7" s="2" t="s">
        <v>78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25</v>
      </c>
      <c r="F8" s="18" t="s">
        <v>4</v>
      </c>
      <c r="G8" s="18" t="s">
        <v>26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72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73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74</v>
      </c>
      <c r="J10" s="22" t="s">
        <v>75</v>
      </c>
      <c r="K10" s="19" t="s">
        <v>17</v>
      </c>
      <c r="L10" s="19" t="s">
        <v>59</v>
      </c>
      <c r="M10" s="19" t="s">
        <v>76</v>
      </c>
      <c r="N10" s="19" t="s">
        <v>61</v>
      </c>
      <c r="O10" s="19" t="s">
        <v>62</v>
      </c>
      <c r="P10" s="19" t="s">
        <v>63</v>
      </c>
      <c r="Q10" s="19"/>
      <c r="R10" s="19" t="s">
        <v>64</v>
      </c>
      <c r="S10" s="19"/>
      <c r="T10" s="29" t="s">
        <v>65</v>
      </c>
      <c r="U10" s="21" t="s">
        <v>66</v>
      </c>
      <c r="V10" s="19" t="s">
        <v>2</v>
      </c>
      <c r="W10" s="19" t="s">
        <v>67</v>
      </c>
      <c r="X10" s="19" t="s">
        <v>68</v>
      </c>
      <c r="Y10" s="19" t="s">
        <v>69</v>
      </c>
      <c r="Z10" s="29" t="s">
        <v>70</v>
      </c>
      <c r="AA10" s="30" t="s">
        <v>12</v>
      </c>
      <c r="AB10" s="20" t="s">
        <v>10</v>
      </c>
      <c r="AC10" s="20" t="s">
        <v>13</v>
      </c>
      <c r="AD10" s="20" t="s">
        <v>71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60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33000</v>
      </c>
      <c r="C12" s="17" t="s">
        <v>19</v>
      </c>
      <c r="D12" s="17" t="s">
        <v>18</v>
      </c>
      <c r="E12" s="16" t="s">
        <v>20</v>
      </c>
      <c r="F12" s="17" t="s">
        <v>28</v>
      </c>
      <c r="G12" s="16">
        <v>0</v>
      </c>
      <c r="H12" s="6">
        <v>1921525</v>
      </c>
      <c r="I12" s="9">
        <v>0.28657099326205804</v>
      </c>
      <c r="J12" s="9">
        <v>0.14260388104284841</v>
      </c>
      <c r="K12" s="10">
        <v>1.5298177140990925</v>
      </c>
      <c r="L12" s="7">
        <v>-23750.999999999302</v>
      </c>
      <c r="M12" s="9">
        <v>-1.2209578486548578E-2</v>
      </c>
      <c r="N12" s="9">
        <v>-5.4741913186864832E-2</v>
      </c>
      <c r="O12" s="9">
        <v>-5.5565888805726882E-2</v>
      </c>
      <c r="P12" s="9">
        <v>5.778564253416385E-2</v>
      </c>
      <c r="Q12" s="9">
        <v>6.9611365046394758E-3</v>
      </c>
      <c r="R12" s="9">
        <v>-1.9244654982814025E-3</v>
      </c>
      <c r="S12" s="9">
        <v>-3.9989057115076276E-3</v>
      </c>
      <c r="T12" s="12">
        <v>2.7680382185650831E-3</v>
      </c>
      <c r="U12" s="13">
        <v>-0.19268398090113559</v>
      </c>
      <c r="V12" s="9">
        <v>0.35289689548549608</v>
      </c>
      <c r="W12" s="9">
        <v>-0.28915936099993311</v>
      </c>
      <c r="X12" s="9">
        <v>-0.28523929207074095</v>
      </c>
      <c r="Y12" s="9">
        <v>-0.28285797210619057</v>
      </c>
      <c r="Z12" s="12">
        <v>-0.31677659809040226</v>
      </c>
      <c r="AA12" s="14">
        <v>2.5092569703750924E-3</v>
      </c>
      <c r="AB12" s="8">
        <v>0</v>
      </c>
      <c r="AC12" s="8">
        <v>3.139121270865589E-3</v>
      </c>
      <c r="AD12" s="8">
        <v>3.139121270865589E-3</v>
      </c>
    </row>
    <row r="13" spans="2:30" ht="14.25" customHeight="1" x14ac:dyDescent="0.2">
      <c r="B13" s="17">
        <v>33100</v>
      </c>
      <c r="C13" s="17" t="s">
        <v>19</v>
      </c>
      <c r="D13" s="17" t="s">
        <v>18</v>
      </c>
      <c r="E13" s="16" t="s">
        <v>21</v>
      </c>
      <c r="F13" s="17" t="s">
        <v>29</v>
      </c>
      <c r="G13" s="16">
        <v>3</v>
      </c>
      <c r="H13" s="6">
        <v>719473.9999999993</v>
      </c>
      <c r="I13" s="9">
        <v>0.2472669753560735</v>
      </c>
      <c r="J13" s="9">
        <v>0.11795067889084132</v>
      </c>
      <c r="K13" s="10">
        <v>1.4534502850699438</v>
      </c>
      <c r="L13" s="7">
        <v>9889.9999999995343</v>
      </c>
      <c r="M13" s="9">
        <v>1.3937743804820268E-2</v>
      </c>
      <c r="N13" s="9">
        <v>-3.2123441266816988E-2</v>
      </c>
      <c r="O13" s="9">
        <v>-2.3439273285972173E-2</v>
      </c>
      <c r="P13" s="9">
        <v>-0.13835926760917561</v>
      </c>
      <c r="Q13" s="9">
        <v>-0.18916049432861959</v>
      </c>
      <c r="R13" s="9">
        <v>1.0148086814320667E-2</v>
      </c>
      <c r="S13" s="9">
        <v>7.4999202585357416E-4</v>
      </c>
      <c r="T13" s="12">
        <v>1.8221843349151001E-2</v>
      </c>
      <c r="U13" s="13">
        <v>-3.5917247262299168E-2</v>
      </c>
      <c r="V13" s="9">
        <v>0.30412490224270816</v>
      </c>
      <c r="W13" s="9">
        <v>-0.10955832601315163</v>
      </c>
      <c r="X13" s="9">
        <v>-0.11404164806291139</v>
      </c>
      <c r="Y13" s="9">
        <v>-0.14082801617376861</v>
      </c>
      <c r="Z13" s="12">
        <v>-0.14786477230288941</v>
      </c>
      <c r="AA13" s="14">
        <v>0</v>
      </c>
      <c r="AB13" s="8">
        <v>0</v>
      </c>
      <c r="AC13" s="8">
        <v>2.2474752388550547E-4</v>
      </c>
      <c r="AD13" s="8">
        <v>2.2474752388550547E-4</v>
      </c>
    </row>
    <row r="14" spans="2:30" ht="14.25" customHeight="1" x14ac:dyDescent="0.2">
      <c r="B14" s="17">
        <v>33101</v>
      </c>
      <c r="C14" s="17" t="s">
        <v>19</v>
      </c>
      <c r="D14" s="17" t="s">
        <v>18</v>
      </c>
      <c r="E14" s="16" t="s">
        <v>22</v>
      </c>
      <c r="F14" s="17" t="s">
        <v>27</v>
      </c>
      <c r="G14" s="16">
        <v>0</v>
      </c>
      <c r="H14" s="6">
        <v>309484.00000000012</v>
      </c>
      <c r="I14" s="9">
        <v>0.2352260087091915</v>
      </c>
      <c r="J14" s="9">
        <v>0.11646359748541191</v>
      </c>
      <c r="K14" s="10">
        <v>1.3100050476322849</v>
      </c>
      <c r="L14" s="7">
        <v>6799.0000000001164</v>
      </c>
      <c r="M14" s="9">
        <v>2.2462295786048525E-2</v>
      </c>
      <c r="N14" s="9">
        <v>-1.239680493459494E-2</v>
      </c>
      <c r="O14" s="9">
        <v>-1.0223172567185745E-2</v>
      </c>
      <c r="P14" s="9">
        <v>-0.43983068688438243</v>
      </c>
      <c r="Q14" s="9">
        <v>-0.47254893076139903</v>
      </c>
      <c r="R14" s="9">
        <v>-4.8442557977074197E-3</v>
      </c>
      <c r="S14" s="9">
        <v>-1.3743956251924816E-2</v>
      </c>
      <c r="T14" s="12">
        <v>2.9421304203866239E-2</v>
      </c>
      <c r="U14" s="13">
        <v>4.0987408395157576E-2</v>
      </c>
      <c r="V14" s="9">
        <v>0.27107146448204211</v>
      </c>
      <c r="W14" s="9">
        <v>-1.2067612452071774E-2</v>
      </c>
      <c r="X14" s="9">
        <v>-1.3841040128127369E-2</v>
      </c>
      <c r="Y14" s="9">
        <v>-2.9321678504628301E-2</v>
      </c>
      <c r="Z14" s="12">
        <v>-5.4299583358944803E-2</v>
      </c>
      <c r="AA14" s="14">
        <v>0</v>
      </c>
      <c r="AB14" s="8">
        <v>0</v>
      </c>
      <c r="AC14" s="8">
        <v>0</v>
      </c>
      <c r="AD14" s="8">
        <v>0</v>
      </c>
    </row>
    <row r="15" spans="2:30" ht="14.25" customHeight="1" x14ac:dyDescent="0.2">
      <c r="B15" s="17">
        <v>33102</v>
      </c>
      <c r="C15" s="17" t="s">
        <v>19</v>
      </c>
      <c r="D15" s="17" t="s">
        <v>18</v>
      </c>
      <c r="E15" s="16" t="s">
        <v>22</v>
      </c>
      <c r="F15" s="17" t="s">
        <v>30</v>
      </c>
      <c r="G15" s="16">
        <v>0</v>
      </c>
      <c r="H15" s="6">
        <v>146232.00000000006</v>
      </c>
      <c r="I15" s="9">
        <v>0.2438335184465677</v>
      </c>
      <c r="J15" s="9">
        <v>0.11394438906292667</v>
      </c>
      <c r="K15" s="10">
        <v>1.5965699749013269</v>
      </c>
      <c r="L15" s="7">
        <v>3995.0000000000291</v>
      </c>
      <c r="M15" s="9">
        <v>2.8086925342913682E-2</v>
      </c>
      <c r="N15" s="9">
        <v>-2.2414311646756224E-2</v>
      </c>
      <c r="O15" s="9">
        <v>1.8602894450910235E-2</v>
      </c>
      <c r="P15" s="9">
        <v>5.6631673514461744E-2</v>
      </c>
      <c r="Q15" s="9">
        <v>-4.4168066878899737E-2</v>
      </c>
      <c r="R15" s="9">
        <v>4.9832502658456512E-2</v>
      </c>
      <c r="S15" s="9">
        <v>3.7636836522656258E-2</v>
      </c>
      <c r="T15" s="12">
        <v>2.784667442026123E-2</v>
      </c>
      <c r="U15" s="13">
        <v>5.0244009296210201E-2</v>
      </c>
      <c r="V15" s="9">
        <v>0.29269081234443944</v>
      </c>
      <c r="W15" s="9">
        <v>-1.8359639209908907E-2</v>
      </c>
      <c r="X15" s="9">
        <v>-1.5517966805476346E-2</v>
      </c>
      <c r="Y15" s="9">
        <v>-1.18910833203002E-2</v>
      </c>
      <c r="Z15" s="12">
        <v>-6.3694031704546239E-2</v>
      </c>
      <c r="AA15" s="14">
        <v>0</v>
      </c>
      <c r="AB15" s="8">
        <v>0</v>
      </c>
      <c r="AC15" s="8">
        <v>0</v>
      </c>
      <c r="AD15" s="8">
        <v>0</v>
      </c>
    </row>
    <row r="16" spans="2:30" ht="14.25" customHeight="1" x14ac:dyDescent="0.2">
      <c r="B16" s="17">
        <v>33103</v>
      </c>
      <c r="C16" s="17" t="s">
        <v>19</v>
      </c>
      <c r="D16" s="17" t="s">
        <v>18</v>
      </c>
      <c r="E16" s="16" t="s">
        <v>22</v>
      </c>
      <c r="F16" s="17" t="s">
        <v>31</v>
      </c>
      <c r="G16" s="16">
        <v>0</v>
      </c>
      <c r="H16" s="6">
        <v>95576.999999999956</v>
      </c>
      <c r="I16" s="9">
        <v>0.28938726356680222</v>
      </c>
      <c r="J16" s="9">
        <v>0.13901360914866281</v>
      </c>
      <c r="K16" s="10">
        <v>1.5033296501233269</v>
      </c>
      <c r="L16" s="7">
        <v>-1371.0000000000146</v>
      </c>
      <c r="M16" s="9">
        <v>-1.4141601683376859E-2</v>
      </c>
      <c r="N16" s="9">
        <v>-8.8041073511134438E-2</v>
      </c>
      <c r="O16" s="9">
        <v>-8.9722532946274303E-2</v>
      </c>
      <c r="P16" s="9">
        <v>0.15449284752468717</v>
      </c>
      <c r="Q16" s="9">
        <v>0.11348082052947372</v>
      </c>
      <c r="R16" s="9">
        <v>2.8665374896110762E-3</v>
      </c>
      <c r="S16" s="9">
        <v>-1.2054197253554388E-2</v>
      </c>
      <c r="T16" s="12">
        <v>4.3213675004096785E-3</v>
      </c>
      <c r="U16" s="13">
        <v>-0.21089581406618862</v>
      </c>
      <c r="V16" s="9">
        <v>0.37905686730766874</v>
      </c>
      <c r="W16" s="9">
        <v>-0.34115183350619449</v>
      </c>
      <c r="X16" s="9">
        <v>-0.35672893110067605</v>
      </c>
      <c r="Y16" s="9">
        <v>-0.3257451255153665</v>
      </c>
      <c r="Z16" s="12">
        <v>-0.36828896202359995</v>
      </c>
      <c r="AA16" s="14">
        <v>2.9954905468888974E-3</v>
      </c>
      <c r="AB16" s="8">
        <v>0</v>
      </c>
      <c r="AC16" s="8">
        <v>4.2625317806585291E-3</v>
      </c>
      <c r="AD16" s="8">
        <v>4.2625317806585291E-3</v>
      </c>
    </row>
    <row r="17" spans="2:30" ht="14.25" customHeight="1" x14ac:dyDescent="0.2">
      <c r="B17" s="17">
        <v>33104</v>
      </c>
      <c r="C17" s="17" t="s">
        <v>19</v>
      </c>
      <c r="D17" s="17" t="s">
        <v>18</v>
      </c>
      <c r="E17" s="16" t="s">
        <v>22</v>
      </c>
      <c r="F17" s="17" t="s">
        <v>32</v>
      </c>
      <c r="G17" s="16">
        <v>0</v>
      </c>
      <c r="H17" s="6">
        <v>168181.00000000003</v>
      </c>
      <c r="I17" s="9">
        <v>0.24795658555355152</v>
      </c>
      <c r="J17" s="9">
        <v>0.11205802311769239</v>
      </c>
      <c r="K17" s="10">
        <v>1.595508059998606</v>
      </c>
      <c r="L17" s="7">
        <v>467.00000000005821</v>
      </c>
      <c r="M17" s="9">
        <v>2.784502188249327E-3</v>
      </c>
      <c r="N17" s="9">
        <v>-4.559468424719515E-2</v>
      </c>
      <c r="O17" s="9">
        <v>-4.0550641398563236E-2</v>
      </c>
      <c r="P17" s="9">
        <v>0.14020185011115749</v>
      </c>
      <c r="Q17" s="9">
        <v>2.5385367686432847E-2</v>
      </c>
      <c r="R17" s="9">
        <v>8.2842746148621416E-3</v>
      </c>
      <c r="S17" s="9">
        <v>1.7050804652756213E-3</v>
      </c>
      <c r="T17" s="12">
        <v>-2.2809709298167169E-3</v>
      </c>
      <c r="U17" s="13">
        <v>-0.13609017142556279</v>
      </c>
      <c r="V17" s="9">
        <v>0.34346023920021784</v>
      </c>
      <c r="W17" s="9">
        <v>-0.23084663860999599</v>
      </c>
      <c r="X17" s="9">
        <v>-0.23267612308522978</v>
      </c>
      <c r="Y17" s="9">
        <v>-0.32646521867731448</v>
      </c>
      <c r="Z17" s="12">
        <v>-0.26301571935723711</v>
      </c>
      <c r="AA17" s="14">
        <v>9.5313977203132308E-4</v>
      </c>
      <c r="AB17" s="8">
        <v>0</v>
      </c>
      <c r="AC17" s="8">
        <v>2.301686873071274E-3</v>
      </c>
      <c r="AD17" s="8">
        <v>2.301686873071274E-3</v>
      </c>
    </row>
    <row r="18" spans="2:30" ht="14.25" customHeight="1" x14ac:dyDescent="0.2">
      <c r="B18" s="17">
        <v>33202</v>
      </c>
      <c r="C18" s="17" t="s">
        <v>19</v>
      </c>
      <c r="D18" s="17" t="s">
        <v>18</v>
      </c>
      <c r="E18" s="16" t="s">
        <v>23</v>
      </c>
      <c r="F18" s="17" t="s">
        <v>33</v>
      </c>
      <c r="G18" s="16">
        <v>0</v>
      </c>
      <c r="H18" s="6">
        <v>477118.00000000017</v>
      </c>
      <c r="I18" s="9">
        <v>0.26693043132434702</v>
      </c>
      <c r="J18" s="9">
        <v>0.12277776160662235</v>
      </c>
      <c r="K18" s="10">
        <v>1.6175369305747107</v>
      </c>
      <c r="L18" s="7">
        <v>1604.9999999999418</v>
      </c>
      <c r="M18" s="9">
        <v>3.3753020422153668E-3</v>
      </c>
      <c r="N18" s="9">
        <v>-3.9265044436232244E-2</v>
      </c>
      <c r="O18" s="9">
        <v>-5.3227062483752974E-2</v>
      </c>
      <c r="P18" s="9">
        <v>6.9491785658412408E-2</v>
      </c>
      <c r="Q18" s="9">
        <v>-9.8644115422743539E-3</v>
      </c>
      <c r="R18" s="9">
        <v>-1.294762769624036E-3</v>
      </c>
      <c r="S18" s="9">
        <v>-3.5257433143454087E-4</v>
      </c>
      <c r="T18" s="12">
        <v>3.9686128602975934E-3</v>
      </c>
      <c r="U18" s="13">
        <v>-0.1340751158650727</v>
      </c>
      <c r="V18" s="9">
        <v>0.34111937837542045</v>
      </c>
      <c r="W18" s="9">
        <v>-0.23998483080209454</v>
      </c>
      <c r="X18" s="9">
        <v>-0.22999189735172354</v>
      </c>
      <c r="Y18" s="9">
        <v>-0.2447671814252167</v>
      </c>
      <c r="Z18" s="12">
        <v>-0.28104713228988765</v>
      </c>
      <c r="AA18" s="14">
        <v>9.0522679924043921E-4</v>
      </c>
      <c r="AB18" s="8">
        <v>0</v>
      </c>
      <c r="AC18" s="8">
        <v>2.3180848343596337E-3</v>
      </c>
      <c r="AD18" s="8">
        <v>2.3180848343596337E-3</v>
      </c>
    </row>
    <row r="19" spans="2:30" ht="14.25" customHeight="1" x14ac:dyDescent="0.2">
      <c r="B19" s="17">
        <v>33203</v>
      </c>
      <c r="C19" s="17" t="s">
        <v>19</v>
      </c>
      <c r="D19" s="17" t="s">
        <v>18</v>
      </c>
      <c r="E19" s="16" t="s">
        <v>23</v>
      </c>
      <c r="F19" s="17" t="s">
        <v>34</v>
      </c>
      <c r="G19" s="16">
        <v>3</v>
      </c>
      <c r="H19" s="6">
        <v>103745.99999999997</v>
      </c>
      <c r="I19" s="9">
        <v>0.28777821632438871</v>
      </c>
      <c r="J19" s="9">
        <v>0.15087019821776418</v>
      </c>
      <c r="K19" s="10">
        <v>1.6229001345739926</v>
      </c>
      <c r="L19" s="7">
        <v>-3042.0000000000582</v>
      </c>
      <c r="M19" s="9">
        <v>-2.848634678053763E-2</v>
      </c>
      <c r="N19" s="9">
        <v>-0.12023945025243221</v>
      </c>
      <c r="O19" s="9">
        <v>-5.8058953582319828E-2</v>
      </c>
      <c r="P19" s="9">
        <v>0.34588018133620146</v>
      </c>
      <c r="Q19" s="9">
        <v>0.17533814502246703</v>
      </c>
      <c r="R19" s="9">
        <v>-6.3753243479869326E-3</v>
      </c>
      <c r="S19" s="9">
        <v>-1.6633234941552888E-2</v>
      </c>
      <c r="T19" s="12">
        <v>-9.6830275304721214E-3</v>
      </c>
      <c r="U19" s="13">
        <v>-0.25838322981978679</v>
      </c>
      <c r="V19" s="9">
        <v>0.36702857597866556</v>
      </c>
      <c r="W19" s="9">
        <v>-0.38712009778673129</v>
      </c>
      <c r="X19" s="9">
        <v>-0.4078595983540384</v>
      </c>
      <c r="Y19" s="9">
        <v>-0.31306681015543736</v>
      </c>
      <c r="Z19" s="12">
        <v>-0.39610424483231943</v>
      </c>
      <c r="AA19" s="14">
        <v>4.2777552869508236E-3</v>
      </c>
      <c r="AB19" s="8">
        <v>0</v>
      </c>
      <c r="AC19" s="8">
        <v>5.2628535076051138E-3</v>
      </c>
      <c r="AD19" s="8">
        <v>5.2628535076051138E-3</v>
      </c>
    </row>
    <row r="20" spans="2:30" ht="14.25" customHeight="1" x14ac:dyDescent="0.2">
      <c r="B20" s="17">
        <v>33204</v>
      </c>
      <c r="C20" s="17" t="s">
        <v>19</v>
      </c>
      <c r="D20" s="17" t="s">
        <v>18</v>
      </c>
      <c r="E20" s="16" t="s">
        <v>23</v>
      </c>
      <c r="F20" s="17" t="s">
        <v>35</v>
      </c>
      <c r="G20" s="16">
        <v>0</v>
      </c>
      <c r="H20" s="6">
        <v>60736.000000000015</v>
      </c>
      <c r="I20" s="9">
        <v>0.35412373956696114</v>
      </c>
      <c r="J20" s="9">
        <v>0.17166165217061416</v>
      </c>
      <c r="K20" s="10">
        <v>1.4545853385303165</v>
      </c>
      <c r="L20" s="7">
        <v>-3851.9999999999927</v>
      </c>
      <c r="M20" s="9">
        <v>-5.9639561528457175E-2</v>
      </c>
      <c r="N20" s="9">
        <v>-6.092617905643849E-2</v>
      </c>
      <c r="O20" s="9">
        <v>-0.14466958808681096</v>
      </c>
      <c r="P20" s="9">
        <v>0.1353481150291419</v>
      </c>
      <c r="Q20" s="9">
        <v>0.16850375855340516</v>
      </c>
      <c r="R20" s="9">
        <v>-0.10724062747709939</v>
      </c>
      <c r="S20" s="9">
        <v>-4.3770801660546699E-2</v>
      </c>
      <c r="T20" s="12">
        <v>-3.5137108094605241E-2</v>
      </c>
      <c r="U20" s="13">
        <v>-0.4476295919884451</v>
      </c>
      <c r="V20" s="9">
        <v>0.44826956342074786</v>
      </c>
      <c r="W20" s="9">
        <v>-0.55113300892093053</v>
      </c>
      <c r="X20" s="9">
        <v>-0.53278939263083258</v>
      </c>
      <c r="Y20" s="9">
        <v>-0.56062273736876889</v>
      </c>
      <c r="Z20" s="12">
        <v>-0.56612170135721418</v>
      </c>
      <c r="AA20" s="14">
        <v>1.0441912539515276E-2</v>
      </c>
      <c r="AB20" s="8">
        <v>3.4460616438356153E-3</v>
      </c>
      <c r="AC20" s="8">
        <v>6.5002634351949409E-3</v>
      </c>
      <c r="AD20" s="8">
        <v>1.0441912539515276E-2</v>
      </c>
    </row>
    <row r="21" spans="2:30" ht="14.25" customHeight="1" x14ac:dyDescent="0.2">
      <c r="B21" s="17">
        <v>33205</v>
      </c>
      <c r="C21" s="17" t="s">
        <v>19</v>
      </c>
      <c r="D21" s="17" t="s">
        <v>18</v>
      </c>
      <c r="E21" s="16" t="s">
        <v>23</v>
      </c>
      <c r="F21" s="17" t="s">
        <v>36</v>
      </c>
      <c r="G21" s="16">
        <v>0</v>
      </c>
      <c r="H21" s="6">
        <v>50568</v>
      </c>
      <c r="I21" s="9">
        <v>0.34756349994141056</v>
      </c>
      <c r="J21" s="9">
        <v>0.1872516055720416</v>
      </c>
      <c r="K21" s="10">
        <v>1.4918876523840683</v>
      </c>
      <c r="L21" s="7">
        <v>-3657.0000000000146</v>
      </c>
      <c r="M21" s="9">
        <v>-6.7441217150761013E-2</v>
      </c>
      <c r="N21" s="9">
        <v>-9.8090185918430106E-2</v>
      </c>
      <c r="O21" s="9">
        <v>-0.13642944110364108</v>
      </c>
      <c r="P21" s="9">
        <v>0.2582877324687135</v>
      </c>
      <c r="Q21" s="9">
        <v>0.19220077945711922</v>
      </c>
      <c r="R21" s="9">
        <v>-5.958592310805666E-2</v>
      </c>
      <c r="S21" s="9">
        <v>-8.4435128530833348E-2</v>
      </c>
      <c r="T21" s="12">
        <v>-3.1468655522290834E-2</v>
      </c>
      <c r="U21" s="13">
        <v>-0.43222250065904178</v>
      </c>
      <c r="V21" s="9">
        <v>0.46432435205535233</v>
      </c>
      <c r="W21" s="9">
        <v>-0.5475988968812211</v>
      </c>
      <c r="X21" s="9">
        <v>-0.5295943016435265</v>
      </c>
      <c r="Y21" s="9">
        <v>-0.51802181323308871</v>
      </c>
      <c r="Z21" s="12">
        <v>-0.55812813794365801</v>
      </c>
      <c r="AA21" s="14">
        <v>9.8975636766334436E-3</v>
      </c>
      <c r="AB21" s="8">
        <v>4.6788482834994455E-3</v>
      </c>
      <c r="AC21" s="8">
        <v>6.6029900332225918E-3</v>
      </c>
      <c r="AD21" s="8">
        <v>9.8975636766334436E-3</v>
      </c>
    </row>
    <row r="22" spans="2:30" ht="14.25" customHeight="1" x14ac:dyDescent="0.2">
      <c r="B22" s="17">
        <v>33207</v>
      </c>
      <c r="C22" s="17" t="s">
        <v>19</v>
      </c>
      <c r="D22" s="17" t="s">
        <v>18</v>
      </c>
      <c r="E22" s="16" t="s">
        <v>23</v>
      </c>
      <c r="F22" s="17" t="s">
        <v>37</v>
      </c>
      <c r="G22" s="16">
        <v>2</v>
      </c>
      <c r="H22" s="6">
        <v>41389.999999999971</v>
      </c>
      <c r="I22" s="9">
        <v>0.34436994220552364</v>
      </c>
      <c r="J22" s="9">
        <v>0.18855616665568226</v>
      </c>
      <c r="K22" s="10">
        <v>1.3847210837942538</v>
      </c>
      <c r="L22" s="7">
        <v>-2537.0000000000291</v>
      </c>
      <c r="M22" s="9">
        <v>-5.7754911557812538E-2</v>
      </c>
      <c r="N22" s="9">
        <v>-0.16914721565824764</v>
      </c>
      <c r="O22" s="9">
        <v>-0.13191780028192002</v>
      </c>
      <c r="P22" s="9">
        <v>0.27388247219061335</v>
      </c>
      <c r="Q22" s="9">
        <v>0.22452921081767718</v>
      </c>
      <c r="R22" s="9">
        <v>-1.0108980904151799E-2</v>
      </c>
      <c r="S22" s="9">
        <v>-2.7117260549809785E-2</v>
      </c>
      <c r="T22" s="12">
        <v>-1.7169294884443076E-2</v>
      </c>
      <c r="U22" s="13">
        <v>-0.39578294247602941</v>
      </c>
      <c r="V22" s="9">
        <v>0.43724421614668224</v>
      </c>
      <c r="W22" s="9">
        <v>-0.52139228001930593</v>
      </c>
      <c r="X22" s="9">
        <v>-0.54628290650960198</v>
      </c>
      <c r="Y22" s="9">
        <v>-0.46114673452279864</v>
      </c>
      <c r="Z22" s="12">
        <v>-0.51693267533806575</v>
      </c>
      <c r="AA22" s="14">
        <v>8.4392365305629435E-3</v>
      </c>
      <c r="AB22" s="8">
        <v>2.7059676250302026E-3</v>
      </c>
      <c r="AC22" s="8">
        <v>6.9340420391398941E-3</v>
      </c>
      <c r="AD22" s="8">
        <v>8.4392365305629435E-3</v>
      </c>
    </row>
    <row r="23" spans="2:30" ht="14.25" customHeight="1" x14ac:dyDescent="0.2">
      <c r="B23" s="17">
        <v>33208</v>
      </c>
      <c r="C23" s="17" t="s">
        <v>19</v>
      </c>
      <c r="D23" s="17" t="s">
        <v>18</v>
      </c>
      <c r="E23" s="16" t="s">
        <v>23</v>
      </c>
      <c r="F23" s="17" t="s">
        <v>38</v>
      </c>
      <c r="G23" s="16">
        <v>0</v>
      </c>
      <c r="H23" s="6">
        <v>66855.000000000029</v>
      </c>
      <c r="I23" s="9">
        <v>0.27387680555868599</v>
      </c>
      <c r="J23" s="9">
        <v>0.1301886981419216</v>
      </c>
      <c r="K23" s="10">
        <v>1.5925213063209656</v>
      </c>
      <c r="L23" s="7">
        <v>654.00000000001455</v>
      </c>
      <c r="M23" s="9">
        <v>9.8790048488694993E-3</v>
      </c>
      <c r="N23" s="9">
        <v>-7.8955210417277488E-3</v>
      </c>
      <c r="O23" s="9">
        <v>1.3202280976068126E-2</v>
      </c>
      <c r="P23" s="9">
        <v>1.5728674862880765E-2</v>
      </c>
      <c r="Q23" s="9">
        <v>-2.379409113179487E-2</v>
      </c>
      <c r="R23" s="9">
        <v>3.0440787774555167E-2</v>
      </c>
      <c r="S23" s="9">
        <v>6.0889420968852193E-2</v>
      </c>
      <c r="T23" s="12">
        <v>1.9669470185350812E-2</v>
      </c>
      <c r="U23" s="13">
        <v>-7.6574989855575315E-2</v>
      </c>
      <c r="V23" s="9">
        <v>0.30700409343883955</v>
      </c>
      <c r="W23" s="9">
        <v>-0.11593242399817028</v>
      </c>
      <c r="X23" s="9">
        <v>-0.10115981436285182</v>
      </c>
      <c r="Y23" s="9">
        <v>-0.17633125986099452</v>
      </c>
      <c r="Z23" s="12">
        <v>-0.1342623239061328</v>
      </c>
      <c r="AA23" s="14">
        <v>0</v>
      </c>
      <c r="AB23" s="8">
        <v>0</v>
      </c>
      <c r="AC23" s="8">
        <v>9.4233789544536633E-5</v>
      </c>
      <c r="AD23" s="8">
        <v>9.4233789544536633E-5</v>
      </c>
    </row>
    <row r="24" spans="2:30" ht="14.25" customHeight="1" x14ac:dyDescent="0.2">
      <c r="B24" s="17">
        <v>33209</v>
      </c>
      <c r="C24" s="17" t="s">
        <v>19</v>
      </c>
      <c r="D24" s="17" t="s">
        <v>18</v>
      </c>
      <c r="E24" s="16" t="s">
        <v>23</v>
      </c>
      <c r="F24" s="17" t="s">
        <v>39</v>
      </c>
      <c r="G24" s="16">
        <v>1</v>
      </c>
      <c r="H24" s="6">
        <v>32074.999999999971</v>
      </c>
      <c r="I24" s="9">
        <v>0.38558928332657538</v>
      </c>
      <c r="J24" s="9">
        <v>0.23343900586892238</v>
      </c>
      <c r="K24" s="10">
        <v>1.3149386751611991</v>
      </c>
      <c r="L24" s="7">
        <v>-2888.0000000000437</v>
      </c>
      <c r="M24" s="9">
        <v>-8.2601607413552713E-2</v>
      </c>
      <c r="N24" s="9">
        <v>-0.18908150301434645</v>
      </c>
      <c r="O24" s="9">
        <v>-9.5744768288105964E-2</v>
      </c>
      <c r="P24" s="9">
        <v>4.9129290106968981E-2</v>
      </c>
      <c r="Q24" s="9">
        <v>9.2957734647664214E-2</v>
      </c>
      <c r="R24" s="9">
        <v>-4.7238924339584765E-2</v>
      </c>
      <c r="S24" s="9">
        <v>-4.9574498908660947E-2</v>
      </c>
      <c r="T24" s="12">
        <v>-2.9534361023792921E-2</v>
      </c>
      <c r="U24" s="13">
        <v>-0.47865126432288618</v>
      </c>
      <c r="V24" s="9">
        <v>0.48120776060413978</v>
      </c>
      <c r="W24" s="9">
        <v>-0.61103532967484875</v>
      </c>
      <c r="X24" s="9">
        <v>-0.62481246482725628</v>
      </c>
      <c r="Y24" s="9">
        <v>-0.54368155521070283</v>
      </c>
      <c r="Z24" s="12">
        <v>-0.62820948817968647</v>
      </c>
      <c r="AA24" s="14">
        <v>1.2155884645362445E-2</v>
      </c>
      <c r="AB24" s="8">
        <v>6.3507404520654776E-3</v>
      </c>
      <c r="AC24" s="8">
        <v>8.4676539360873018E-3</v>
      </c>
      <c r="AD24" s="8">
        <v>1.2155884645362445E-2</v>
      </c>
    </row>
    <row r="25" spans="2:30" ht="14.25" customHeight="1" x14ac:dyDescent="0.2">
      <c r="B25" s="17">
        <v>33210</v>
      </c>
      <c r="C25" s="17" t="s">
        <v>19</v>
      </c>
      <c r="D25" s="17" t="s">
        <v>18</v>
      </c>
      <c r="E25" s="16" t="s">
        <v>23</v>
      </c>
      <c r="F25" s="17" t="s">
        <v>40</v>
      </c>
      <c r="G25" s="16">
        <v>1</v>
      </c>
      <c r="H25" s="6">
        <v>30658.000000000007</v>
      </c>
      <c r="I25" s="9">
        <v>0.38804899366557427</v>
      </c>
      <c r="J25" s="9">
        <v>0.23333388167059885</v>
      </c>
      <c r="K25" s="10">
        <v>1.6172303503592149</v>
      </c>
      <c r="L25" s="7">
        <v>-3211.9999999999927</v>
      </c>
      <c r="M25" s="9">
        <v>-9.4833185710067713E-2</v>
      </c>
      <c r="N25" s="9">
        <v>-0.17566045059438329</v>
      </c>
      <c r="O25" s="9">
        <v>-0.15847496558776752</v>
      </c>
      <c r="P25" s="9">
        <v>0.46966338792141382</v>
      </c>
      <c r="Q25" s="9">
        <v>0.47293889776357834</v>
      </c>
      <c r="R25" s="9">
        <v>-6.9317564250081842E-2</v>
      </c>
      <c r="S25" s="9">
        <v>-4.3668769409937913E-2</v>
      </c>
      <c r="T25" s="12">
        <v>-5.8919728866435928E-2</v>
      </c>
      <c r="U25" s="13">
        <v>-0.55723168682509305</v>
      </c>
      <c r="V25" s="9">
        <v>0.52956543935092137</v>
      </c>
      <c r="W25" s="9">
        <v>-0.72877049892638068</v>
      </c>
      <c r="X25" s="9">
        <v>-0.7317647928602804</v>
      </c>
      <c r="Y25" s="9">
        <v>-0.62830200289731297</v>
      </c>
      <c r="Z25" s="12">
        <v>-0.73420965033783514</v>
      </c>
      <c r="AA25" s="14">
        <v>1.4224672189966725E-2</v>
      </c>
      <c r="AB25" s="8">
        <v>7.9685563311370586E-3</v>
      </c>
      <c r="AC25" s="8">
        <v>1.0023484897905928E-2</v>
      </c>
      <c r="AD25" s="8">
        <v>1.4224672189966725E-2</v>
      </c>
    </row>
    <row r="26" spans="2:30" ht="14.25" customHeight="1" x14ac:dyDescent="0.2">
      <c r="B26" s="17">
        <v>33211</v>
      </c>
      <c r="C26" s="17" t="s">
        <v>19</v>
      </c>
      <c r="D26" s="17" t="s">
        <v>18</v>
      </c>
      <c r="E26" s="16" t="s">
        <v>23</v>
      </c>
      <c r="F26" s="17" t="s">
        <v>41</v>
      </c>
      <c r="G26" s="16">
        <v>1</v>
      </c>
      <c r="H26" s="6">
        <v>35179</v>
      </c>
      <c r="I26" s="9">
        <v>0.36332478939075247</v>
      </c>
      <c r="J26" s="9">
        <v>0.18731331868712509</v>
      </c>
      <c r="K26" s="10">
        <v>1.4293959957240701</v>
      </c>
      <c r="L26" s="7">
        <v>-2659.9999999999927</v>
      </c>
      <c r="M26" s="9">
        <v>-7.0297840852030835E-2</v>
      </c>
      <c r="N26" s="9">
        <v>-0.10788085351277577</v>
      </c>
      <c r="O26" s="9">
        <v>-0.19797547291200857</v>
      </c>
      <c r="P26" s="9">
        <v>0.16279325981716253</v>
      </c>
      <c r="Q26" s="9">
        <v>0.26047097676079189</v>
      </c>
      <c r="R26" s="9">
        <v>-9.3915807824900277E-2</v>
      </c>
      <c r="S26" s="9">
        <v>-0.10221387573235918</v>
      </c>
      <c r="T26" s="12">
        <v>-3.9260520387045306E-2</v>
      </c>
      <c r="U26" s="13">
        <v>-0.48937368093438272</v>
      </c>
      <c r="V26" s="9">
        <v>0.4980964142409991</v>
      </c>
      <c r="W26" s="9">
        <v>-0.67295316457856491</v>
      </c>
      <c r="X26" s="9">
        <v>-0.65815198645437856</v>
      </c>
      <c r="Y26" s="9">
        <v>-0.57537690565023558</v>
      </c>
      <c r="Z26" s="12">
        <v>-0.68672725859053918</v>
      </c>
      <c r="AA26" s="14">
        <v>1.2137923192813895E-2</v>
      </c>
      <c r="AB26" s="8">
        <v>6.924585690326614E-3</v>
      </c>
      <c r="AC26" s="8">
        <v>8.775121521362176E-3</v>
      </c>
      <c r="AD26" s="8">
        <v>1.2137923192813895E-2</v>
      </c>
    </row>
    <row r="27" spans="2:30" ht="14.25" customHeight="1" x14ac:dyDescent="0.2">
      <c r="B27" s="17">
        <v>33212</v>
      </c>
      <c r="C27" s="17" t="s">
        <v>19</v>
      </c>
      <c r="D27" s="17" t="s">
        <v>18</v>
      </c>
      <c r="E27" s="16" t="s">
        <v>23</v>
      </c>
      <c r="F27" s="17" t="s">
        <v>42</v>
      </c>
      <c r="G27" s="16">
        <v>3</v>
      </c>
      <c r="H27" s="6">
        <v>36975.000000000029</v>
      </c>
      <c r="I27" s="9">
        <v>0.33025041686937917</v>
      </c>
      <c r="J27" s="9">
        <v>0.16670939325578227</v>
      </c>
      <c r="K27" s="10">
        <v>1.4690621345111918</v>
      </c>
      <c r="L27" s="7">
        <v>-876.99999999996362</v>
      </c>
      <c r="M27" s="9">
        <v>-2.3169185247806312E-2</v>
      </c>
      <c r="N27" s="9">
        <v>-2.2295645895415106E-2</v>
      </c>
      <c r="O27" s="9">
        <v>-0.1072386083095439</v>
      </c>
      <c r="P27" s="9">
        <v>0.23747672839374034</v>
      </c>
      <c r="Q27" s="9">
        <v>0.19392998717199705</v>
      </c>
      <c r="R27" s="9">
        <v>5.8691564965255516E-2</v>
      </c>
      <c r="S27" s="9">
        <v>3.2701523290319168E-2</v>
      </c>
      <c r="T27" s="12">
        <v>5.1232364658029272E-3</v>
      </c>
      <c r="U27" s="13">
        <v>-0.28828512561706898</v>
      </c>
      <c r="V27" s="9">
        <v>0.42144366553849599</v>
      </c>
      <c r="W27" s="9">
        <v>-0.46039761708759908</v>
      </c>
      <c r="X27" s="9">
        <v>-0.41956492655380728</v>
      </c>
      <c r="Y27" s="9">
        <v>-0.35790247181347223</v>
      </c>
      <c r="Z27" s="12">
        <v>-0.48126087299185527</v>
      </c>
      <c r="AA27" s="14">
        <v>4.9411764705882318E-3</v>
      </c>
      <c r="AB27" s="8">
        <v>1.6281271129141297E-3</v>
      </c>
      <c r="AC27" s="8">
        <v>4.8086544962812668E-3</v>
      </c>
      <c r="AD27" s="8">
        <v>4.9411764705882318E-3</v>
      </c>
    </row>
    <row r="28" spans="2:30" ht="14.25" customHeight="1" x14ac:dyDescent="0.2">
      <c r="B28" s="17">
        <v>33213</v>
      </c>
      <c r="C28" s="17" t="s">
        <v>19</v>
      </c>
      <c r="D28" s="17" t="s">
        <v>18</v>
      </c>
      <c r="E28" s="16" t="s">
        <v>23</v>
      </c>
      <c r="F28" s="17" t="s">
        <v>43</v>
      </c>
      <c r="G28" s="16">
        <v>3</v>
      </c>
      <c r="H28" s="6">
        <v>43214</v>
      </c>
      <c r="I28" s="9">
        <v>0.3130489423174006</v>
      </c>
      <c r="J28" s="9">
        <v>0.14509172712170801</v>
      </c>
      <c r="K28" s="10">
        <v>1.73474564870077</v>
      </c>
      <c r="L28" s="7">
        <v>-243.99999999998545</v>
      </c>
      <c r="M28" s="9">
        <v>-5.6146164112472752E-3</v>
      </c>
      <c r="N28" s="9">
        <v>2.8373899315623508E-2</v>
      </c>
      <c r="O28" s="9">
        <v>-5.2308401177735164E-2</v>
      </c>
      <c r="P28" s="9">
        <v>0.31359001122242069</v>
      </c>
      <c r="Q28" s="9">
        <v>0.25572643322822242</v>
      </c>
      <c r="R28" s="9">
        <v>7.8132499327825844E-2</v>
      </c>
      <c r="S28" s="9">
        <v>3.6127794014488845E-2</v>
      </c>
      <c r="T28" s="12">
        <v>1.4187308904559437E-2</v>
      </c>
      <c r="U28" s="13">
        <v>-0.21576418105548711</v>
      </c>
      <c r="V28" s="9">
        <v>0.38733417270054182</v>
      </c>
      <c r="W28" s="9">
        <v>-0.37115389474177696</v>
      </c>
      <c r="X28" s="9">
        <v>-0.31611960897198854</v>
      </c>
      <c r="Y28" s="9">
        <v>-0.28191860911823041</v>
      </c>
      <c r="Z28" s="12">
        <v>-0.40951160787145691</v>
      </c>
      <c r="AA28" s="14">
        <v>2.8671263942240937E-3</v>
      </c>
      <c r="AB28" s="8">
        <v>0</v>
      </c>
      <c r="AC28" s="8">
        <v>3.353080020363771E-3</v>
      </c>
      <c r="AD28" s="8">
        <v>3.353080020363771E-3</v>
      </c>
    </row>
    <row r="29" spans="2:30" ht="14.25" customHeight="1" x14ac:dyDescent="0.2">
      <c r="B29" s="17">
        <v>33214</v>
      </c>
      <c r="C29" s="17" t="s">
        <v>19</v>
      </c>
      <c r="D29" s="17" t="s">
        <v>18</v>
      </c>
      <c r="E29" s="16" t="s">
        <v>23</v>
      </c>
      <c r="F29" s="17" t="s">
        <v>44</v>
      </c>
      <c r="G29" s="16">
        <v>1</v>
      </c>
      <c r="H29" s="6">
        <v>46124.000000000015</v>
      </c>
      <c r="I29" s="9">
        <v>0.36685896128666523</v>
      </c>
      <c r="J29" s="9">
        <v>0.21469348341636052</v>
      </c>
      <c r="K29" s="10">
        <v>1.8006252201998016</v>
      </c>
      <c r="L29" s="7">
        <v>-2839.9999999999709</v>
      </c>
      <c r="M29" s="9">
        <v>-5.8001797238787067E-2</v>
      </c>
      <c r="N29" s="9">
        <v>-0.13083821418220409</v>
      </c>
      <c r="O29" s="9">
        <v>-9.018183995492024E-2</v>
      </c>
      <c r="P29" s="9">
        <v>0.33455957049758711</v>
      </c>
      <c r="Q29" s="9">
        <v>0.38366078129559178</v>
      </c>
      <c r="R29" s="9">
        <v>1.7461448696865833E-2</v>
      </c>
      <c r="S29" s="9">
        <v>2.38623901296795E-2</v>
      </c>
      <c r="T29" s="12">
        <v>-1.477471858590762E-2</v>
      </c>
      <c r="U29" s="13">
        <v>-0.39654319821376305</v>
      </c>
      <c r="V29" s="9">
        <v>0.44239961353942386</v>
      </c>
      <c r="W29" s="9">
        <v>-0.49514152673144651</v>
      </c>
      <c r="X29" s="9">
        <v>-0.49608860320749415</v>
      </c>
      <c r="Y29" s="9">
        <v>-0.50378076235385372</v>
      </c>
      <c r="Z29" s="12">
        <v>-0.50906863842278627</v>
      </c>
      <c r="AA29" s="14">
        <v>7.5882403954557259E-3</v>
      </c>
      <c r="AB29" s="8">
        <v>2.5800017344549467E-3</v>
      </c>
      <c r="AC29" s="8">
        <v>5.1448269881189815E-3</v>
      </c>
      <c r="AD29" s="8">
        <v>7.5882403954557259E-3</v>
      </c>
    </row>
    <row r="30" spans="2:30" ht="14.25" customHeight="1" x14ac:dyDescent="0.2">
      <c r="B30" s="17">
        <v>33215</v>
      </c>
      <c r="C30" s="17" t="s">
        <v>19</v>
      </c>
      <c r="D30" s="17" t="s">
        <v>18</v>
      </c>
      <c r="E30" s="16" t="s">
        <v>23</v>
      </c>
      <c r="F30" s="17" t="s">
        <v>45</v>
      </c>
      <c r="G30" s="16">
        <v>1</v>
      </c>
      <c r="H30" s="6">
        <v>27977.000000000007</v>
      </c>
      <c r="I30" s="9">
        <v>0.3891761379521344</v>
      </c>
      <c r="J30" s="9">
        <v>0.22728468863379586</v>
      </c>
      <c r="K30" s="10">
        <v>1.6306182192857086</v>
      </c>
      <c r="L30" s="7">
        <v>-2521.0000000000036</v>
      </c>
      <c r="M30" s="9">
        <v>-8.2661158108728539E-2</v>
      </c>
      <c r="N30" s="9">
        <v>-0.18196834005173257</v>
      </c>
      <c r="O30" s="9">
        <v>-0.11550611786612841</v>
      </c>
      <c r="P30" s="9">
        <v>0.352246298111342</v>
      </c>
      <c r="Q30" s="9">
        <v>0.34354608833569023</v>
      </c>
      <c r="R30" s="9">
        <v>-4.3431971238363398E-2</v>
      </c>
      <c r="S30" s="9">
        <v>-6.5450803776144983E-2</v>
      </c>
      <c r="T30" s="12">
        <v>-3.3471659868722914E-2</v>
      </c>
      <c r="U30" s="13">
        <v>-0.502315207278761</v>
      </c>
      <c r="V30" s="9">
        <v>0.50402739208675729</v>
      </c>
      <c r="W30" s="9">
        <v>-0.63743154337680985</v>
      </c>
      <c r="X30" s="9">
        <v>-0.63677165060514385</v>
      </c>
      <c r="Y30" s="9">
        <v>-0.60045396690681307</v>
      </c>
      <c r="Z30" s="12">
        <v>-0.64872805597574845</v>
      </c>
      <c r="AA30" s="14">
        <v>1.1709618615291129E-2</v>
      </c>
      <c r="AB30" s="8">
        <v>6.4052614647746352E-3</v>
      </c>
      <c r="AC30" s="8">
        <v>7.6312685420166547E-3</v>
      </c>
      <c r="AD30" s="8">
        <v>1.1709618615291129E-2</v>
      </c>
    </row>
    <row r="31" spans="2:30" ht="14.25" customHeight="1" x14ac:dyDescent="0.2">
      <c r="B31" s="17">
        <v>33216</v>
      </c>
      <c r="C31" s="17" t="s">
        <v>19</v>
      </c>
      <c r="D31" s="17" t="s">
        <v>18</v>
      </c>
      <c r="E31" s="16" t="s">
        <v>23</v>
      </c>
      <c r="F31" s="17" t="s">
        <v>46</v>
      </c>
      <c r="G31" s="16">
        <v>3</v>
      </c>
      <c r="H31" s="6">
        <v>34235.000000000015</v>
      </c>
      <c r="I31" s="9">
        <v>0.34861709012108955</v>
      </c>
      <c r="J31" s="9">
        <v>0.17047515505490093</v>
      </c>
      <c r="K31" s="10">
        <v>1.3917836337897145</v>
      </c>
      <c r="L31" s="7">
        <v>-1878.9999999999709</v>
      </c>
      <c r="M31" s="9">
        <v>-5.2029683779143077E-2</v>
      </c>
      <c r="N31" s="9">
        <v>-0.16852372081737699</v>
      </c>
      <c r="O31" s="9">
        <v>-7.6369759122714709E-2</v>
      </c>
      <c r="P31" s="9">
        <v>0.25419756506794555</v>
      </c>
      <c r="Q31" s="9">
        <v>0.20213357376802688</v>
      </c>
      <c r="R31" s="9">
        <v>-3.5414835015688206E-2</v>
      </c>
      <c r="S31" s="9">
        <v>-5.4257075448174374E-2</v>
      </c>
      <c r="T31" s="12">
        <v>-1.7268223744622557E-2</v>
      </c>
      <c r="U31" s="13">
        <v>-0.39010373228192607</v>
      </c>
      <c r="V31" s="9">
        <v>0.45725180695556922</v>
      </c>
      <c r="W31" s="9">
        <v>-0.49450092078942964</v>
      </c>
      <c r="X31" s="9">
        <v>-0.51260873256033435</v>
      </c>
      <c r="Y31" s="9">
        <v>-0.56819775017961838</v>
      </c>
      <c r="Z31" s="12">
        <v>-0.5106588904765057</v>
      </c>
      <c r="AA31" s="14">
        <v>8.3832335329341277E-3</v>
      </c>
      <c r="AB31" s="8">
        <v>4.2938513217467486E-3</v>
      </c>
      <c r="AC31" s="8">
        <v>6.3998831605082485E-3</v>
      </c>
      <c r="AD31" s="8">
        <v>8.3832335329341277E-3</v>
      </c>
    </row>
    <row r="32" spans="2:30" ht="14.25" customHeight="1" x14ac:dyDescent="0.2">
      <c r="B32" s="17">
        <v>33346</v>
      </c>
      <c r="C32" s="17" t="s">
        <v>19</v>
      </c>
      <c r="D32" s="17" t="s">
        <v>18</v>
      </c>
      <c r="E32" s="16" t="s">
        <v>24</v>
      </c>
      <c r="F32" s="17" t="s">
        <v>47</v>
      </c>
      <c r="G32" s="16">
        <v>3</v>
      </c>
      <c r="H32" s="6">
        <v>14412</v>
      </c>
      <c r="I32" s="9">
        <v>0.38648348598390231</v>
      </c>
      <c r="J32" s="9">
        <v>0.2038578961976131</v>
      </c>
      <c r="K32" s="10">
        <v>1.4293333333333333</v>
      </c>
      <c r="L32" s="7">
        <v>-949.99999999999636</v>
      </c>
      <c r="M32" s="9">
        <v>-6.1840906132013873E-2</v>
      </c>
      <c r="N32" s="9">
        <v>-8.0682590907058316E-2</v>
      </c>
      <c r="O32" s="9">
        <v>-0.14640317174454176</v>
      </c>
      <c r="P32" s="9">
        <v>0.21395035848474264</v>
      </c>
      <c r="Q32" s="9">
        <v>0.30467142570502115</v>
      </c>
      <c r="R32" s="9">
        <v>-6.6863444430779517E-2</v>
      </c>
      <c r="S32" s="9">
        <v>-1.1342450179878227E-2</v>
      </c>
      <c r="T32" s="12">
        <v>-2.6230334117692378E-2</v>
      </c>
      <c r="U32" s="13">
        <v>-0.4693726618332078</v>
      </c>
      <c r="V32" s="9">
        <v>0.51743383123225883</v>
      </c>
      <c r="W32" s="9">
        <v>-0.64476296180193648</v>
      </c>
      <c r="X32" s="9">
        <v>-0.62889243615290602</v>
      </c>
      <c r="Y32" s="9">
        <v>-0.6061069807477133</v>
      </c>
      <c r="Z32" s="12">
        <v>-0.66772754694816472</v>
      </c>
      <c r="AA32" s="14">
        <v>1.0928393005828476E-2</v>
      </c>
      <c r="AB32" s="8">
        <v>8.0627255065223429E-3</v>
      </c>
      <c r="AC32" s="8">
        <v>7.8198723286150434E-3</v>
      </c>
      <c r="AD32" s="8">
        <v>1.0928393005828476E-2</v>
      </c>
    </row>
    <row r="33" spans="2:30" ht="14.25" customHeight="1" x14ac:dyDescent="0.2">
      <c r="B33" s="17">
        <v>33423</v>
      </c>
      <c r="C33" s="17" t="s">
        <v>19</v>
      </c>
      <c r="D33" s="17" t="s">
        <v>18</v>
      </c>
      <c r="E33" s="16" t="s">
        <v>24</v>
      </c>
      <c r="F33" s="17" t="s">
        <v>48</v>
      </c>
      <c r="G33" s="16">
        <v>0</v>
      </c>
      <c r="H33" s="6">
        <v>12154</v>
      </c>
      <c r="I33" s="9">
        <v>0.27617648214706603</v>
      </c>
      <c r="J33" s="9">
        <v>0.12268325546480328</v>
      </c>
      <c r="K33" s="10">
        <v>1.8065537005992622</v>
      </c>
      <c r="L33" s="7">
        <v>-60.000000000003638</v>
      </c>
      <c r="M33" s="9">
        <v>-4.9123956115935119E-3</v>
      </c>
      <c r="N33" s="9">
        <v>-0.10147299250118036</v>
      </c>
      <c r="O33" s="9">
        <v>-1.9919988855353399E-2</v>
      </c>
      <c r="P33" s="9">
        <v>0.30972642717574039</v>
      </c>
      <c r="Q33" s="9">
        <v>2.3142973286500279E-2</v>
      </c>
      <c r="R33" s="9">
        <v>4.9267391744067579E-2</v>
      </c>
      <c r="S33" s="9">
        <v>3.0933462619451069E-2</v>
      </c>
      <c r="T33" s="12">
        <v>-8.6285924113714829E-3</v>
      </c>
      <c r="U33" s="13">
        <v>-0.15801222311327112</v>
      </c>
      <c r="V33" s="9">
        <v>0.33506574244017173</v>
      </c>
      <c r="W33" s="9">
        <v>-0.2155264980676781</v>
      </c>
      <c r="X33" s="9">
        <v>-0.24250617943941988</v>
      </c>
      <c r="Y33" s="9">
        <v>-0.2419027115084369</v>
      </c>
      <c r="Z33" s="12">
        <v>-0.29304191549507475</v>
      </c>
      <c r="AA33" s="14">
        <v>1.4974493993746914E-3</v>
      </c>
      <c r="AB33" s="8">
        <v>0</v>
      </c>
      <c r="AC33" s="8">
        <v>2.3037683067302947E-3</v>
      </c>
      <c r="AD33" s="8">
        <v>2.3037683067302947E-3</v>
      </c>
    </row>
    <row r="34" spans="2:30" ht="14.25" customHeight="1" x14ac:dyDescent="0.2">
      <c r="B34" s="17">
        <v>33445</v>
      </c>
      <c r="C34" s="17" t="s">
        <v>19</v>
      </c>
      <c r="D34" s="17" t="s">
        <v>18</v>
      </c>
      <c r="E34" s="16" t="s">
        <v>24</v>
      </c>
      <c r="F34" s="17" t="s">
        <v>49</v>
      </c>
      <c r="G34" s="16">
        <v>0</v>
      </c>
      <c r="H34" s="6">
        <v>10929</v>
      </c>
      <c r="I34" s="9">
        <v>0.29803590069184505</v>
      </c>
      <c r="J34" s="9">
        <v>0.14682301789398808</v>
      </c>
      <c r="K34" s="10">
        <v>1.5852988178056426</v>
      </c>
      <c r="L34" s="7">
        <v>12.999999999998181</v>
      </c>
      <c r="M34" s="9">
        <v>1.1909124221325396E-3</v>
      </c>
      <c r="N34" s="9">
        <v>-1.7486051562987992E-2</v>
      </c>
      <c r="O34" s="9">
        <v>4.3056420327016731E-3</v>
      </c>
      <c r="P34" s="9">
        <v>0.16507300474045561</v>
      </c>
      <c r="Q34" s="9">
        <v>5.3272144619749051E-2</v>
      </c>
      <c r="R34" s="9">
        <v>6.0006996939218959E-2</v>
      </c>
      <c r="S34" s="9">
        <v>8.9838403325768201E-3</v>
      </c>
      <c r="T34" s="12">
        <v>2.0263543742437218E-2</v>
      </c>
      <c r="U34" s="13">
        <v>-7.0664557385363924E-2</v>
      </c>
      <c r="V34" s="9">
        <v>0.31737321994956225</v>
      </c>
      <c r="W34" s="9">
        <v>-5.1109279174987754E-2</v>
      </c>
      <c r="X34" s="9">
        <v>-4.2545937621598084E-2</v>
      </c>
      <c r="Y34" s="9">
        <v>-9.7696254697680063E-3</v>
      </c>
      <c r="Z34" s="12">
        <v>-6.1894879754798016E-3</v>
      </c>
      <c r="AA34" s="14">
        <v>0</v>
      </c>
      <c r="AB34" s="8">
        <v>0</v>
      </c>
      <c r="AC34" s="8">
        <v>0</v>
      </c>
      <c r="AD34" s="8">
        <v>0</v>
      </c>
    </row>
    <row r="35" spans="2:30" ht="14.25" customHeight="1" x14ac:dyDescent="0.2">
      <c r="B35" s="17">
        <v>33461</v>
      </c>
      <c r="C35" s="17" t="s">
        <v>19</v>
      </c>
      <c r="D35" s="17" t="s">
        <v>18</v>
      </c>
      <c r="E35" s="16" t="s">
        <v>24</v>
      </c>
      <c r="F35" s="17" t="s">
        <v>50</v>
      </c>
      <c r="G35" s="16">
        <v>1</v>
      </c>
      <c r="H35" s="6">
        <v>14201</v>
      </c>
      <c r="I35" s="9">
        <v>0.36964503634102008</v>
      </c>
      <c r="J35" s="9">
        <v>0.20073479182603357</v>
      </c>
      <c r="K35" s="10">
        <v>1.4737281073973389</v>
      </c>
      <c r="L35" s="7">
        <v>-891</v>
      </c>
      <c r="M35" s="9">
        <v>-5.9037900874635563E-2</v>
      </c>
      <c r="N35" s="9">
        <v>-9.3031252283813037E-2</v>
      </c>
      <c r="O35" s="9">
        <v>-0.12913297798954915</v>
      </c>
      <c r="P35" s="9">
        <v>0.2168962397261861</v>
      </c>
      <c r="Q35" s="9">
        <v>0.20298507462686566</v>
      </c>
      <c r="R35" s="9">
        <v>1.3715825508128665E-2</v>
      </c>
      <c r="S35" s="9">
        <v>-2.9717682020802383E-2</v>
      </c>
      <c r="T35" s="12">
        <v>-1.028057114468417E-2</v>
      </c>
      <c r="U35" s="13">
        <v>-0.39303899945144516</v>
      </c>
      <c r="V35" s="9">
        <v>0.45290742111151772</v>
      </c>
      <c r="W35" s="9">
        <v>-0.49789083076375473</v>
      </c>
      <c r="X35" s="9">
        <v>-0.4859375659057763</v>
      </c>
      <c r="Y35" s="9">
        <v>-0.50797159124644842</v>
      </c>
      <c r="Z35" s="12">
        <v>-0.50937736299322589</v>
      </c>
      <c r="AA35" s="14">
        <v>8.2811069642982887E-3</v>
      </c>
      <c r="AB35" s="8">
        <v>3.7955073586367154E-3</v>
      </c>
      <c r="AC35" s="8">
        <v>5.6193225829166962E-3</v>
      </c>
      <c r="AD35" s="8">
        <v>8.2811069642982887E-3</v>
      </c>
    </row>
    <row r="36" spans="2:30" ht="14.25" customHeight="1" x14ac:dyDescent="0.2">
      <c r="B36" s="17">
        <v>33586</v>
      </c>
      <c r="C36" s="17" t="s">
        <v>19</v>
      </c>
      <c r="D36" s="17" t="s">
        <v>18</v>
      </c>
      <c r="E36" s="16" t="s">
        <v>24</v>
      </c>
      <c r="F36" s="17" t="s">
        <v>51</v>
      </c>
      <c r="G36" s="16">
        <v>1</v>
      </c>
      <c r="H36" s="6">
        <v>866</v>
      </c>
      <c r="I36" s="9">
        <v>0.41801385681293302</v>
      </c>
      <c r="J36" s="9">
        <v>0.25288683602771361</v>
      </c>
      <c r="K36" s="10">
        <v>2.1538461538461537</v>
      </c>
      <c r="L36" s="7">
        <v>-91</v>
      </c>
      <c r="M36" s="9">
        <v>-9.5088819226750276E-2</v>
      </c>
      <c r="N36" s="9">
        <v>-6.6666666666666652E-2</v>
      </c>
      <c r="O36" s="9">
        <v>-0.18823529411764706</v>
      </c>
      <c r="P36" s="9">
        <v>0.65217391304347827</v>
      </c>
      <c r="Q36" s="9">
        <v>0.27272727272727271</v>
      </c>
      <c r="R36" s="9">
        <v>0.11764705882352944</v>
      </c>
      <c r="S36" s="9">
        <v>0.13793103448275867</v>
      </c>
      <c r="T36" s="12">
        <v>-4.0668802917769642E-2</v>
      </c>
      <c r="U36" s="13">
        <v>-0.45994338172328253</v>
      </c>
      <c r="V36" s="9">
        <v>0.50731273419412948</v>
      </c>
      <c r="W36" s="9">
        <v>-0.37496920538989786</v>
      </c>
      <c r="X36" s="9">
        <v>-0.3811987533705391</v>
      </c>
      <c r="Y36" s="9">
        <v>-0.73833954668027402</v>
      </c>
      <c r="Z36" s="12">
        <v>-0.37170047583270815</v>
      </c>
      <c r="AA36" s="14">
        <v>9.6997690531177832E-3</v>
      </c>
      <c r="AB36" s="8">
        <v>4.8498845265588916E-3</v>
      </c>
      <c r="AC36" s="8">
        <v>3.2332563510392614E-3</v>
      </c>
      <c r="AD36" s="8">
        <v>9.6997690531177832E-3</v>
      </c>
    </row>
    <row r="37" spans="2:30" ht="14.25" customHeight="1" x14ac:dyDescent="0.2">
      <c r="B37" s="17">
        <v>33606</v>
      </c>
      <c r="C37" s="17" t="s">
        <v>19</v>
      </c>
      <c r="D37" s="17" t="s">
        <v>18</v>
      </c>
      <c r="E37" s="16" t="s">
        <v>24</v>
      </c>
      <c r="F37" s="17" t="s">
        <v>52</v>
      </c>
      <c r="G37" s="16">
        <v>1</v>
      </c>
      <c r="H37" s="6">
        <v>12846.999999999998</v>
      </c>
      <c r="I37" s="9">
        <v>0.36603722037560138</v>
      </c>
      <c r="J37" s="9">
        <v>0.20618424287846862</v>
      </c>
      <c r="K37" s="10">
        <v>1.7689659057603475</v>
      </c>
      <c r="L37" s="7">
        <v>-733.00000000000182</v>
      </c>
      <c r="M37" s="9">
        <v>-5.3976435935198963E-2</v>
      </c>
      <c r="N37" s="9">
        <v>-5.4363132998688224E-3</v>
      </c>
      <c r="O37" s="9">
        <v>-4.9142215888386187E-2</v>
      </c>
      <c r="P37" s="9">
        <v>0.35050818305781717</v>
      </c>
      <c r="Q37" s="9">
        <v>0.26523384495880076</v>
      </c>
      <c r="R37" s="9">
        <v>-3.3593165885689169E-3</v>
      </c>
      <c r="S37" s="9">
        <v>5.9778736619377382E-2</v>
      </c>
      <c r="T37" s="12">
        <v>5.0088205252614149E-3</v>
      </c>
      <c r="U37" s="13">
        <v>-0.34106224513670569</v>
      </c>
      <c r="V37" s="9">
        <v>0.41812048440476218</v>
      </c>
      <c r="W37" s="9">
        <v>-0.40787800741196811</v>
      </c>
      <c r="X37" s="9">
        <v>-0.36144478161376548</v>
      </c>
      <c r="Y37" s="9">
        <v>-0.49233505712662895</v>
      </c>
      <c r="Z37" s="12">
        <v>-0.44405924862327673</v>
      </c>
      <c r="AA37" s="14">
        <v>5.9936171868918819E-3</v>
      </c>
      <c r="AB37" s="8">
        <v>1.1987234373783766E-3</v>
      </c>
      <c r="AC37" s="8">
        <v>3.3782205962481519E-3</v>
      </c>
      <c r="AD37" s="8">
        <v>5.9936171868918819E-3</v>
      </c>
    </row>
    <row r="38" spans="2:30" ht="14.25" customHeight="1" x14ac:dyDescent="0.2">
      <c r="B38" s="17">
        <v>33622</v>
      </c>
      <c r="C38" s="17" t="s">
        <v>19</v>
      </c>
      <c r="D38" s="17" t="s">
        <v>18</v>
      </c>
      <c r="E38" s="16" t="s">
        <v>24</v>
      </c>
      <c r="F38" s="17" t="s">
        <v>53</v>
      </c>
      <c r="G38" s="16">
        <v>0</v>
      </c>
      <c r="H38" s="6">
        <v>11124.999999999996</v>
      </c>
      <c r="I38" s="9">
        <v>0.29684734962619297</v>
      </c>
      <c r="J38" s="9">
        <v>0.16610247683486484</v>
      </c>
      <c r="K38" s="10">
        <v>1.7465232213301369</v>
      </c>
      <c r="L38" s="7">
        <v>-70.000000000003638</v>
      </c>
      <c r="M38" s="9">
        <v>-6.2527914247435534E-3</v>
      </c>
      <c r="N38" s="9">
        <v>1.0645862706959441E-4</v>
      </c>
      <c r="O38" s="9">
        <v>2.1319318286163291E-2</v>
      </c>
      <c r="P38" s="9">
        <v>0.13247783985512573</v>
      </c>
      <c r="Q38" s="9">
        <v>0.15431673504387289</v>
      </c>
      <c r="R38" s="9">
        <v>1.7143786470211975E-2</v>
      </c>
      <c r="S38" s="9">
        <v>6.8838405869409591E-2</v>
      </c>
      <c r="T38" s="12">
        <v>1.8740093132952662E-2</v>
      </c>
      <c r="U38" s="13">
        <v>-0.13607559894359078</v>
      </c>
      <c r="V38" s="9">
        <v>0.32605604587028719</v>
      </c>
      <c r="W38" s="9">
        <v>-0.24561790240368686</v>
      </c>
      <c r="X38" s="9">
        <v>-0.20846633983646246</v>
      </c>
      <c r="Y38" s="9">
        <v>-0.19872175140090964</v>
      </c>
      <c r="Z38" s="12">
        <v>-0.2515050941501018</v>
      </c>
      <c r="AA38" s="14">
        <v>8.8089887640449463E-4</v>
      </c>
      <c r="AB38" s="8">
        <v>0</v>
      </c>
      <c r="AC38" s="8">
        <v>1.7617977528089893E-3</v>
      </c>
      <c r="AD38" s="8">
        <v>1.7617977528089893E-3</v>
      </c>
    </row>
    <row r="39" spans="2:30" ht="14.25" customHeight="1" x14ac:dyDescent="0.2">
      <c r="B39" s="17">
        <v>33623</v>
      </c>
      <c r="C39" s="17" t="s">
        <v>19</v>
      </c>
      <c r="D39" s="17" t="s">
        <v>18</v>
      </c>
      <c r="E39" s="16" t="s">
        <v>24</v>
      </c>
      <c r="F39" s="17" t="s">
        <v>54</v>
      </c>
      <c r="G39" s="16">
        <v>1</v>
      </c>
      <c r="H39" s="6">
        <v>5905.9999999999982</v>
      </c>
      <c r="I39" s="9">
        <v>0.33183796825623374</v>
      </c>
      <c r="J39" s="9">
        <v>0.18125271185459602</v>
      </c>
      <c r="K39" s="10">
        <v>2.0986902390104891</v>
      </c>
      <c r="L39" s="7">
        <v>-179.00000000000182</v>
      </c>
      <c r="M39" s="9">
        <v>-2.9416598192276378E-2</v>
      </c>
      <c r="N39" s="9">
        <v>0.16395724964482428</v>
      </c>
      <c r="O39" s="9">
        <v>-0.14181000324197124</v>
      </c>
      <c r="P39" s="9">
        <v>-0.69526424159231492</v>
      </c>
      <c r="Q39" s="9">
        <v>0.21153660698295207</v>
      </c>
      <c r="R39" s="9">
        <v>-0.1034208720153158</v>
      </c>
      <c r="S39" s="9">
        <v>3.1570758471030524E-2</v>
      </c>
      <c r="T39" s="12">
        <v>-1.0679815883762878E-3</v>
      </c>
      <c r="U39" s="13">
        <v>-0.22629940179667285</v>
      </c>
      <c r="V39" s="9">
        <v>0.30554423643111683</v>
      </c>
      <c r="W39" s="9">
        <v>-0.25005621309480153</v>
      </c>
      <c r="X39" s="9">
        <v>-0.16299606802416111</v>
      </c>
      <c r="Y39" s="9">
        <v>4.9705498293863837E-3</v>
      </c>
      <c r="Z39" s="12">
        <v>-0.27975684981074633</v>
      </c>
      <c r="AA39" s="14">
        <v>3.0816119200812739E-3</v>
      </c>
      <c r="AB39" s="8">
        <v>0</v>
      </c>
      <c r="AC39" s="8">
        <v>1.1852353538774132E-3</v>
      </c>
      <c r="AD39" s="8">
        <v>3.0816119200812739E-3</v>
      </c>
    </row>
    <row r="40" spans="2:30" ht="14.25" customHeight="1" x14ac:dyDescent="0.2">
      <c r="B40" s="17">
        <v>33643</v>
      </c>
      <c r="C40" s="17" t="s">
        <v>19</v>
      </c>
      <c r="D40" s="17" t="s">
        <v>18</v>
      </c>
      <c r="E40" s="16" t="s">
        <v>24</v>
      </c>
      <c r="F40" s="17" t="s">
        <v>55</v>
      </c>
      <c r="G40" s="16">
        <v>1</v>
      </c>
      <c r="H40" s="6">
        <v>1472</v>
      </c>
      <c r="I40" s="9">
        <v>0.34307065217391303</v>
      </c>
      <c r="J40" s="9">
        <v>0.21331521739130435</v>
      </c>
      <c r="K40" s="10">
        <v>1.8028169014084507</v>
      </c>
      <c r="L40" s="7">
        <v>-48</v>
      </c>
      <c r="M40" s="9">
        <v>-3.157894736842104E-2</v>
      </c>
      <c r="N40" s="9">
        <v>0.10344827586206895</v>
      </c>
      <c r="O40" s="9">
        <v>0.20952380952380945</v>
      </c>
      <c r="P40" s="9">
        <v>0</v>
      </c>
      <c r="Q40" s="9">
        <v>0.19999999999999996</v>
      </c>
      <c r="R40" s="9">
        <v>-1.1904761904761862E-2</v>
      </c>
      <c r="S40" s="9">
        <v>0.14285714285714279</v>
      </c>
      <c r="T40" s="12">
        <v>1.0769336718791545E-2</v>
      </c>
      <c r="U40" s="13">
        <v>-0.26502868846969851</v>
      </c>
      <c r="V40" s="9">
        <v>0.3220806775130251</v>
      </c>
      <c r="W40" s="9">
        <v>-0.22746352217324028</v>
      </c>
      <c r="X40" s="9">
        <v>-0.10236611737045886</v>
      </c>
      <c r="Y40" s="9">
        <v>-0.26787493680436725</v>
      </c>
      <c r="Z40" s="12">
        <v>-0.2352962436450422</v>
      </c>
      <c r="AA40" s="14">
        <v>4.2798913043478257E-3</v>
      </c>
      <c r="AB40" s="8">
        <v>0</v>
      </c>
      <c r="AC40" s="8">
        <v>9.5108695652173917E-4</v>
      </c>
      <c r="AD40" s="8">
        <v>4.2798913043478257E-3</v>
      </c>
    </row>
    <row r="41" spans="2:30" ht="14.25" customHeight="1" x14ac:dyDescent="0.2">
      <c r="B41" s="17">
        <v>33663</v>
      </c>
      <c r="C41" s="17" t="s">
        <v>19</v>
      </c>
      <c r="D41" s="17" t="s">
        <v>18</v>
      </c>
      <c r="E41" s="16" t="s">
        <v>24</v>
      </c>
      <c r="F41" s="17" t="s">
        <v>56</v>
      </c>
      <c r="G41" s="16">
        <v>1</v>
      </c>
      <c r="H41" s="6">
        <v>4907.0000000000018</v>
      </c>
      <c r="I41" s="9">
        <v>0.42340077973073925</v>
      </c>
      <c r="J41" s="9">
        <v>0.2424859869952202</v>
      </c>
      <c r="K41" s="10">
        <v>1.2795502519631032</v>
      </c>
      <c r="L41" s="7">
        <v>-388.99999999999818</v>
      </c>
      <c r="M41" s="9">
        <v>-7.3451661631419585E-2</v>
      </c>
      <c r="N41" s="9">
        <v>-0.23818100000322684</v>
      </c>
      <c r="O41" s="9">
        <v>-0.11115689870874634</v>
      </c>
      <c r="P41" s="9">
        <v>0.58676953090360873</v>
      </c>
      <c r="Q41" s="9">
        <v>0.35017518713170859</v>
      </c>
      <c r="R41" s="9">
        <v>6.8414747450984414E-2</v>
      </c>
      <c r="S41" s="9">
        <v>6.2384221423124053E-3</v>
      </c>
      <c r="T41" s="12">
        <v>3.0671184245556482E-4</v>
      </c>
      <c r="U41" s="13">
        <v>-0.46077608872198883</v>
      </c>
      <c r="V41" s="9">
        <v>0.45176528403806343</v>
      </c>
      <c r="W41" s="9">
        <v>-0.43036718042202404</v>
      </c>
      <c r="X41" s="9">
        <v>-0.50016454124092469</v>
      </c>
      <c r="Y41" s="9">
        <v>-0.64700129550733676</v>
      </c>
      <c r="Z41" s="12">
        <v>-0.39166279125150771</v>
      </c>
      <c r="AA41" s="14">
        <v>9.7004279600570575E-3</v>
      </c>
      <c r="AB41" s="8">
        <v>1.569186875891583E-3</v>
      </c>
      <c r="AC41" s="8">
        <v>4.992867332382309E-3</v>
      </c>
      <c r="AD41" s="8">
        <v>9.7004279600570575E-3</v>
      </c>
    </row>
    <row r="42" spans="2:30" ht="14.25" customHeight="1" x14ac:dyDescent="0.2">
      <c r="B42" s="17">
        <v>33666</v>
      </c>
      <c r="C42" s="17" t="s">
        <v>19</v>
      </c>
      <c r="D42" s="17" t="s">
        <v>18</v>
      </c>
      <c r="E42" s="16" t="s">
        <v>24</v>
      </c>
      <c r="F42" s="17" t="s">
        <v>57</v>
      </c>
      <c r="G42" s="16">
        <v>1</v>
      </c>
      <c r="H42" s="6">
        <v>14432</v>
      </c>
      <c r="I42" s="9">
        <v>0.38768588576023766</v>
      </c>
      <c r="J42" s="9">
        <v>0.22101903641797663</v>
      </c>
      <c r="K42" s="10">
        <v>1.6385571509213384</v>
      </c>
      <c r="L42" s="7">
        <v>-1210.0000000000018</v>
      </c>
      <c r="M42" s="9">
        <v>-7.7355836849507864E-2</v>
      </c>
      <c r="N42" s="9">
        <v>-0.12049039546002593</v>
      </c>
      <c r="O42" s="9">
        <v>-7.0645100342160427E-2</v>
      </c>
      <c r="P42" s="9">
        <v>0.36636080914833524</v>
      </c>
      <c r="Q42" s="9">
        <v>0.33085666138336312</v>
      </c>
      <c r="R42" s="9">
        <v>-2.9482930231995552E-2</v>
      </c>
      <c r="S42" s="9">
        <v>1.4297353428635917E-2</v>
      </c>
      <c r="T42" s="12">
        <v>-2.2651499467379321E-2</v>
      </c>
      <c r="U42" s="13">
        <v>-0.48390933318816587</v>
      </c>
      <c r="V42" s="9">
        <v>0.48530642485257208</v>
      </c>
      <c r="W42" s="9">
        <v>-0.62685065093772618</v>
      </c>
      <c r="X42" s="9">
        <v>-0.62347794614681418</v>
      </c>
      <c r="Y42" s="9">
        <v>-0.56991155987719055</v>
      </c>
      <c r="Z42" s="12">
        <v>-0.63956796669983174</v>
      </c>
      <c r="AA42" s="14">
        <v>1.0816241685144124E-2</v>
      </c>
      <c r="AB42" s="8">
        <v>5.1413525498891352E-3</v>
      </c>
      <c r="AC42" s="8">
        <v>7.37250554323725E-3</v>
      </c>
      <c r="AD42" s="8">
        <v>1.0816241685144124E-2</v>
      </c>
    </row>
    <row r="43" spans="2:30" ht="14.25" customHeight="1" x14ac:dyDescent="0.2">
      <c r="B43" s="17">
        <v>33681</v>
      </c>
      <c r="C43" s="17" t="s">
        <v>19</v>
      </c>
      <c r="D43" s="17" t="s">
        <v>18</v>
      </c>
      <c r="E43" s="16" t="s">
        <v>24</v>
      </c>
      <c r="F43" s="17" t="s">
        <v>58</v>
      </c>
      <c r="G43" s="16">
        <v>1</v>
      </c>
      <c r="H43" s="6">
        <v>11950</v>
      </c>
      <c r="I43" s="9">
        <v>0.3906276150627615</v>
      </c>
      <c r="J43" s="9">
        <v>0.23372384937238494</v>
      </c>
      <c r="K43" s="10">
        <v>1.3847900113507379</v>
      </c>
      <c r="L43" s="7">
        <v>-1083</v>
      </c>
      <c r="M43" s="9">
        <v>-8.3096754392695482E-2</v>
      </c>
      <c r="N43" s="9">
        <v>-0.15745856353591159</v>
      </c>
      <c r="O43" s="9">
        <v>-0.12565445026178013</v>
      </c>
      <c r="P43" s="9">
        <v>0.56473214285714279</v>
      </c>
      <c r="Q43" s="9">
        <v>0.39482200647249188</v>
      </c>
      <c r="R43" s="9">
        <v>-2.1194605009633882E-2</v>
      </c>
      <c r="S43" s="9">
        <v>1.6877637130801704E-2</v>
      </c>
      <c r="T43" s="12">
        <v>-9.780292995306139E-3</v>
      </c>
      <c r="U43" s="13">
        <v>-0.45266170619528601</v>
      </c>
      <c r="V43" s="9">
        <v>0.45166395380825425</v>
      </c>
      <c r="W43" s="9">
        <v>-0.52676335941862562</v>
      </c>
      <c r="X43" s="9">
        <v>-0.55581907461322855</v>
      </c>
      <c r="Y43" s="9">
        <v>-0.51757947555884121</v>
      </c>
      <c r="Z43" s="12">
        <v>-0.5156322175786856</v>
      </c>
      <c r="AA43" s="14">
        <v>9.8410041841004194E-3</v>
      </c>
      <c r="AB43" s="8">
        <v>3.2217573221757323E-3</v>
      </c>
      <c r="AC43" s="8">
        <v>5.8577405857740588E-3</v>
      </c>
      <c r="AD43" s="8">
        <v>9.8410041841004194E-3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43 R12:U43 W12:Z43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2017-09-11T23:37:17Z</dcterms:modified>
</cp:coreProperties>
</file>