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<sst xmlns="http://schemas.openxmlformats.org/spreadsheetml/2006/main" count="168" uniqueCount="80">
  <si>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</si>
  <si>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</si>
  <si>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</si>
  <si>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</si>
  <si>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</si>
  <si>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</si>
  <si>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</si>
  <si>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</si>
  <si>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</si>
  <si>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</si>
  <si>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</si>
  <si>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</si>
  <si>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</si>
  <si>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</si>
  <si>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</si>
  <si>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</si>
  <si>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</si>
  <si>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</si>
  <si>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和歌山県</t>
  </si>
  <si>
    <t>近畿地方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</si>
  <si>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</si>
  <si>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</si>
  <si>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</si>
  <si>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</si>
  <si>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</si>
  <si>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日高町</t>
    <phoneticPr fontId="1"/>
  </si>
  <si>
    <t>美浜町</t>
    <phoneticPr fontId="1"/>
  </si>
  <si>
    <t>和歌山県</t>
    <phoneticPr fontId="1"/>
  </si>
  <si>
    <t>和歌山市</t>
    <phoneticPr fontId="1"/>
  </si>
  <si>
    <t>海南市</t>
    <phoneticPr fontId="1"/>
  </si>
  <si>
    <t>橋本市</t>
    <phoneticPr fontId="1"/>
  </si>
  <si>
    <t>有田市</t>
    <phoneticPr fontId="1"/>
  </si>
  <si>
    <t>御坊市</t>
    <phoneticPr fontId="1"/>
  </si>
  <si>
    <t>田辺市</t>
    <phoneticPr fontId="1"/>
  </si>
  <si>
    <t>新宮市</t>
    <phoneticPr fontId="1"/>
  </si>
  <si>
    <t>紀の川市</t>
    <phoneticPr fontId="1"/>
  </si>
  <si>
    <t>岩出市</t>
    <phoneticPr fontId="1"/>
  </si>
  <si>
    <t>紀美野町</t>
    <phoneticPr fontId="1"/>
  </si>
  <si>
    <t>かつらぎ町</t>
    <phoneticPr fontId="1"/>
  </si>
  <si>
    <t>九度山町</t>
    <phoneticPr fontId="1"/>
  </si>
  <si>
    <t>高野町</t>
    <phoneticPr fontId="1"/>
  </si>
  <si>
    <t>湯浅町</t>
    <phoneticPr fontId="1"/>
  </si>
  <si>
    <t>広川町</t>
    <phoneticPr fontId="1"/>
  </si>
  <si>
    <t>有田川町</t>
    <phoneticPr fontId="1"/>
  </si>
  <si>
    <t>由良町</t>
    <phoneticPr fontId="1"/>
  </si>
  <si>
    <t>印南町</t>
    <phoneticPr fontId="1"/>
  </si>
  <si>
    <t>みなべ町</t>
    <phoneticPr fontId="1"/>
  </si>
  <si>
    <t>日高川町</t>
    <phoneticPr fontId="1"/>
  </si>
  <si>
    <t>白浜町</t>
    <phoneticPr fontId="1"/>
  </si>
  <si>
    <t>上富田町</t>
    <phoneticPr fontId="1"/>
  </si>
  <si>
    <t>すさみ町</t>
    <phoneticPr fontId="1"/>
  </si>
  <si>
    <t>那智勝浦町</t>
    <phoneticPr fontId="1"/>
  </si>
  <si>
    <t>太地町</t>
    <phoneticPr fontId="1"/>
  </si>
  <si>
    <t>古座川町</t>
    <phoneticPr fontId="1"/>
  </si>
  <si>
    <t>北山村</t>
    <phoneticPr fontId="1"/>
  </si>
  <si>
    <t>串本町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</si>
  <si>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</si>
  <si>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</si>
  <si>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</si>
  <si>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</si>
  <si>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</si>
  <si>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</si>
  <si>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</si>
  <si>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</si>
  <si>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</si>
  <si>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</si>
  <si>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</si>
  <si>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</si>
  <si>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</si>
  <si>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</si>
  <si>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</si>
  <si>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</si>
  <si>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</si>
  <si>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</si>
  <si>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</si>
  <si>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</si>
  <si>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</si>
  <si>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</si>
  <si>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</si>
  <si>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・和歌山県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</si>
</sst>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2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79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74</v>
      </c>
    </row>
    <row r="6" spans="2:30" x14ac:dyDescent="0.2">
      <c r="E6" s="2" t="s">
        <v>77</v>
      </c>
      <c r="G6" s="2" t="s">
        <v>78</v>
      </c>
    </row>
    <row r="7" spans="2:30" x14ac:dyDescent="0.2">
      <c r="E7" s="2" t="s">
        <v>76</v>
      </c>
      <c r="G7" s="2" t="s">
        <v>75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69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70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71</v>
      </c>
      <c r="J10" s="22" t="s">
        <v>72</v>
      </c>
      <c r="K10" s="19" t="s">
        <v>17</v>
      </c>
      <c r="L10" s="19" t="s">
        <v>56</v>
      </c>
      <c r="M10" s="19" t="s">
        <v>73</v>
      </c>
      <c r="N10" s="19" t="s">
        <v>58</v>
      </c>
      <c r="O10" s="19" t="s">
        <v>59</v>
      </c>
      <c r="P10" s="19" t="s">
        <v>60</v>
      </c>
      <c r="Q10" s="19"/>
      <c r="R10" s="19" t="s">
        <v>61</v>
      </c>
      <c r="S10" s="19"/>
      <c r="T10" s="29" t="s">
        <v>62</v>
      </c>
      <c r="U10" s="21" t="s">
        <v>63</v>
      </c>
      <c r="V10" s="19" t="s">
        <v>2</v>
      </c>
      <c r="W10" s="19" t="s">
        <v>64</v>
      </c>
      <c r="X10" s="19" t="s">
        <v>65</v>
      </c>
      <c r="Y10" s="19" t="s">
        <v>66</v>
      </c>
      <c r="Z10" s="29" t="s">
        <v>67</v>
      </c>
      <c r="AA10" s="30" t="s">
        <v>12</v>
      </c>
      <c r="AB10" s="20" t="s">
        <v>10</v>
      </c>
      <c r="AC10" s="20" t="s">
        <v>13</v>
      </c>
      <c r="AD10" s="20" t="s">
        <v>68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57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30000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963579</v>
      </c>
      <c r="I12" s="9">
        <v>0.30889561092307266</v>
      </c>
      <c r="J12" s="9">
        <v>0.15544897435797231</v>
      </c>
      <c r="K12" s="10">
        <v>1.5373663583012906</v>
      </c>
      <c r="L12" s="7">
        <v>-38619</v>
      </c>
      <c r="M12" s="9">
        <v>-3.8534301605072097E-2</v>
      </c>
      <c r="N12" s="9">
        <v>-6.6303706687667163E-2</v>
      </c>
      <c r="O12" s="9">
        <v>-0.10570977480998356</v>
      </c>
      <c r="P12" s="9">
        <v>0.22275927031166809</v>
      </c>
      <c r="Q12" s="9">
        <v>0.17253248088792184</v>
      </c>
      <c r="R12" s="9">
        <v>9.5334261065302961E-3</v>
      </c>
      <c r="S12" s="9">
        <v>3.4084724902589958E-3</v>
      </c>
      <c r="T12" s="12">
        <v>-1.1355972678643189E-2</v>
      </c>
      <c r="U12" s="13">
        <v>-0.32229483843612383</v>
      </c>
      <c r="V12" s="9">
        <v>0.39412689478955959</v>
      </c>
      <c r="W12" s="9">
        <v>-0.41925155869112496</v>
      </c>
      <c r="X12" s="9">
        <v>-0.4075623513734481</v>
      </c>
      <c r="Y12" s="9">
        <v>-0.41627992229977728</v>
      </c>
      <c r="Z12" s="12">
        <v>-0.43414733934895799</v>
      </c>
      <c r="AA12" s="14">
        <v>6.076824007164955E-3</v>
      </c>
      <c r="AB12" s="8">
        <v>0</v>
      </c>
      <c r="AC12" s="8">
        <v>4.7503110798388093E-3</v>
      </c>
      <c r="AD12" s="8">
        <v>6.076824007164955E-3</v>
      </c>
    </row>
    <row r="13" spans="2:30" ht="14.25" customHeight="1" x14ac:dyDescent="0.2">
      <c r="B13" s="17">
        <v>30201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0</v>
      </c>
      <c r="H13" s="6">
        <v>364154.00000000006</v>
      </c>
      <c r="I13" s="9">
        <v>0.29246802493243962</v>
      </c>
      <c r="J13" s="9">
        <v>0.14026870222931734</v>
      </c>
      <c r="K13" s="10">
        <v>1.4957827404975359</v>
      </c>
      <c r="L13" s="7">
        <v>-6210</v>
      </c>
      <c r="M13" s="9">
        <v>-1.6767288397360414E-2</v>
      </c>
      <c r="N13" s="9">
        <v>-2.4531969854474478E-2</v>
      </c>
      <c r="O13" s="9">
        <v>-6.8096593805037409E-2</v>
      </c>
      <c r="P13" s="9">
        <v>8.0792247134317097E-2</v>
      </c>
      <c r="Q13" s="9">
        <v>4.2777862077961637E-2</v>
      </c>
      <c r="R13" s="9">
        <v>2.2173413081141513E-2</v>
      </c>
      <c r="S13" s="9">
        <v>1.4597407262637585E-2</v>
      </c>
      <c r="T13" s="12">
        <v>6.456463650422517E-3</v>
      </c>
      <c r="U13" s="13">
        <v>-0.21119768401587524</v>
      </c>
      <c r="V13" s="9">
        <v>0.34266851654288033</v>
      </c>
      <c r="W13" s="9">
        <v>-0.25887617655894346</v>
      </c>
      <c r="X13" s="9">
        <v>-0.24119263183762363</v>
      </c>
      <c r="Y13" s="9">
        <v>-0.27368026951322733</v>
      </c>
      <c r="Z13" s="12">
        <v>-0.27948795188136499</v>
      </c>
      <c r="AA13" s="14">
        <v>2.9391411325977463E-3</v>
      </c>
      <c r="AB13" s="8">
        <v>0</v>
      </c>
      <c r="AC13" s="8">
        <v>2.2259813155972468E-3</v>
      </c>
      <c r="AD13" s="8">
        <v>2.9391411325977463E-3</v>
      </c>
    </row>
    <row r="14" spans="2:30" ht="14.25" customHeight="1" x14ac:dyDescent="0.2">
      <c r="B14" s="17">
        <v>30202</v>
      </c>
      <c r="C14" s="17" t="s">
        <v>19</v>
      </c>
      <c r="D14" s="17" t="s">
        <v>18</v>
      </c>
      <c r="E14" s="16" t="s">
        <v>21</v>
      </c>
      <c r="F14" s="17" t="s">
        <v>29</v>
      </c>
      <c r="G14" s="16">
        <v>0</v>
      </c>
      <c r="H14" s="6">
        <v>51860.000000000015</v>
      </c>
      <c r="I14" s="9">
        <v>0.3414580272798971</v>
      </c>
      <c r="J14" s="9">
        <v>0.17807260078784817</v>
      </c>
      <c r="K14" s="10">
        <v>1.4561344614289875</v>
      </c>
      <c r="L14" s="7">
        <v>-2922.9999999999854</v>
      </c>
      <c r="M14" s="9">
        <v>-5.3355968092291151E-2</v>
      </c>
      <c r="N14" s="9">
        <v>-3.4206774492553826E-2</v>
      </c>
      <c r="O14" s="9">
        <v>-0.13255377777862143</v>
      </c>
      <c r="P14" s="9">
        <v>0.259271725454018</v>
      </c>
      <c r="Q14" s="9">
        <v>0.18750111983287898</v>
      </c>
      <c r="R14" s="9">
        <v>9.1867896530855031E-3</v>
      </c>
      <c r="S14" s="9">
        <v>-2.1315089729113113E-2</v>
      </c>
      <c r="T14" s="12">
        <v>-1.3642899485678428E-2</v>
      </c>
      <c r="U14" s="13">
        <v>-0.38584210936942176</v>
      </c>
      <c r="V14" s="9">
        <v>0.42414900163082947</v>
      </c>
      <c r="W14" s="9">
        <v>-0.48065670477948985</v>
      </c>
      <c r="X14" s="9">
        <v>-0.44681107224134009</v>
      </c>
      <c r="Y14" s="9">
        <v>-0.48637846113040273</v>
      </c>
      <c r="Z14" s="12">
        <v>-0.50391292962901901</v>
      </c>
      <c r="AA14" s="14">
        <v>7.8962591592749692E-3</v>
      </c>
      <c r="AB14" s="8">
        <v>1.6602391052834551E-3</v>
      </c>
      <c r="AC14" s="8">
        <v>5.0482067103740829E-3</v>
      </c>
      <c r="AD14" s="8">
        <v>7.8962591592749692E-3</v>
      </c>
    </row>
    <row r="15" spans="2:30" ht="14.25" customHeight="1" x14ac:dyDescent="0.2">
      <c r="B15" s="17">
        <v>30203</v>
      </c>
      <c r="C15" s="17" t="s">
        <v>19</v>
      </c>
      <c r="D15" s="17" t="s">
        <v>18</v>
      </c>
      <c r="E15" s="16" t="s">
        <v>21</v>
      </c>
      <c r="F15" s="17" t="s">
        <v>30</v>
      </c>
      <c r="G15" s="16">
        <v>0</v>
      </c>
      <c r="H15" s="6">
        <v>63621.000000000036</v>
      </c>
      <c r="I15" s="9">
        <v>0.29051002960266537</v>
      </c>
      <c r="J15" s="9">
        <v>0.13819319228048771</v>
      </c>
      <c r="K15" s="10">
        <v>1.3908082106069983</v>
      </c>
      <c r="L15" s="7">
        <v>-2739.9999999999636</v>
      </c>
      <c r="M15" s="9">
        <v>-4.1289311493195702E-2</v>
      </c>
      <c r="N15" s="9">
        <v>-0.10327594270809815</v>
      </c>
      <c r="O15" s="9">
        <v>-0.11440427494716165</v>
      </c>
      <c r="P15" s="9">
        <v>0.24491373797088434</v>
      </c>
      <c r="Q15" s="9">
        <v>0.19627245647451486</v>
      </c>
      <c r="R15" s="9">
        <v>-4.8171292421621548E-3</v>
      </c>
      <c r="S15" s="9">
        <v>-5.1319130798791357E-2</v>
      </c>
      <c r="T15" s="12">
        <v>-2.6392156156562319E-2</v>
      </c>
      <c r="U15" s="13">
        <v>-0.3829191764518256</v>
      </c>
      <c r="V15" s="9">
        <v>0.43079756509319833</v>
      </c>
      <c r="W15" s="9">
        <v>-0.54884002046615965</v>
      </c>
      <c r="X15" s="9">
        <v>-0.53229065024543432</v>
      </c>
      <c r="Y15" s="9">
        <v>-0.49413382871972344</v>
      </c>
      <c r="Z15" s="12">
        <v>-0.5557959455431225</v>
      </c>
      <c r="AA15" s="14">
        <v>8.307005548482415E-3</v>
      </c>
      <c r="AB15" s="8">
        <v>2.3545684600996511E-3</v>
      </c>
      <c r="AC15" s="8">
        <v>7.4928089781675809E-3</v>
      </c>
      <c r="AD15" s="8">
        <v>8.307005548482415E-3</v>
      </c>
    </row>
    <row r="16" spans="2:30" ht="14.25" customHeight="1" x14ac:dyDescent="0.2">
      <c r="B16" s="17">
        <v>30204</v>
      </c>
      <c r="C16" s="17" t="s">
        <v>19</v>
      </c>
      <c r="D16" s="17" t="s">
        <v>18</v>
      </c>
      <c r="E16" s="16" t="s">
        <v>21</v>
      </c>
      <c r="F16" s="17" t="s">
        <v>31</v>
      </c>
      <c r="G16" s="16">
        <v>0</v>
      </c>
      <c r="H16" s="6">
        <v>28470.000000000007</v>
      </c>
      <c r="I16" s="9">
        <v>0.31608461557390233</v>
      </c>
      <c r="J16" s="9">
        <v>0.15682826197224359</v>
      </c>
      <c r="K16" s="10">
        <v>1.4475633664732053</v>
      </c>
      <c r="L16" s="7">
        <v>-2121.9999999999927</v>
      </c>
      <c r="M16" s="9">
        <v>-6.9364539748953735E-2</v>
      </c>
      <c r="N16" s="9">
        <v>-0.18081348757698668</v>
      </c>
      <c r="O16" s="9">
        <v>-0.17923965345600146</v>
      </c>
      <c r="P16" s="9">
        <v>0.22500673756615786</v>
      </c>
      <c r="Q16" s="9">
        <v>0.24943317960097533</v>
      </c>
      <c r="R16" s="9">
        <v>-5.6312172564954022E-2</v>
      </c>
      <c r="S16" s="9">
        <v>-6.3985234359093868E-2</v>
      </c>
      <c r="T16" s="12">
        <v>-4.4392875977921187E-2</v>
      </c>
      <c r="U16" s="13">
        <v>-0.45980193307679951</v>
      </c>
      <c r="V16" s="9">
        <v>0.46040693976895397</v>
      </c>
      <c r="W16" s="9">
        <v>-0.60715092015014971</v>
      </c>
      <c r="X16" s="9">
        <v>-0.63124305417003956</v>
      </c>
      <c r="Y16" s="9">
        <v>-0.54977598495812785</v>
      </c>
      <c r="Z16" s="12">
        <v>-0.61535698038686593</v>
      </c>
      <c r="AA16" s="14">
        <v>1.1064278187565856E-2</v>
      </c>
      <c r="AB16" s="8">
        <v>4.3027748507200548E-3</v>
      </c>
      <c r="AC16" s="8">
        <v>9.1710572532490309E-3</v>
      </c>
      <c r="AD16" s="8">
        <v>1.1064278187565856E-2</v>
      </c>
    </row>
    <row r="17" spans="2:30" ht="14.25" customHeight="1" x14ac:dyDescent="0.2">
      <c r="B17" s="17">
        <v>30205</v>
      </c>
      <c r="C17" s="17" t="s">
        <v>19</v>
      </c>
      <c r="D17" s="17" t="s">
        <v>18</v>
      </c>
      <c r="E17" s="16" t="s">
        <v>21</v>
      </c>
      <c r="F17" s="17" t="s">
        <v>32</v>
      </c>
      <c r="G17" s="16">
        <v>0</v>
      </c>
      <c r="H17" s="6">
        <v>24800.999999999993</v>
      </c>
      <c r="I17" s="9">
        <v>0.28887759330832291</v>
      </c>
      <c r="J17" s="9">
        <v>0.14905114299242536</v>
      </c>
      <c r="K17" s="10">
        <v>1.6184404773425636</v>
      </c>
      <c r="L17" s="7">
        <v>-1310</v>
      </c>
      <c r="M17" s="9">
        <v>-5.0170426257132972E-2</v>
      </c>
      <c r="N17" s="9">
        <v>9.3152983569932957E-5</v>
      </c>
      <c r="O17" s="9">
        <v>-0.14063774499849158</v>
      </c>
      <c r="P17" s="9">
        <v>0.48392187232310846</v>
      </c>
      <c r="Q17" s="9">
        <v>0.20068933828230862</v>
      </c>
      <c r="R17" s="9">
        <v>-3.9072899208181355E-2</v>
      </c>
      <c r="S17" s="9">
        <v>-2.4678084904509623E-2</v>
      </c>
      <c r="T17" s="12">
        <v>-2.1860416971907215E-2</v>
      </c>
      <c r="U17" s="13">
        <v>-0.33147162398783736</v>
      </c>
      <c r="V17" s="9">
        <v>0.36040693971795101</v>
      </c>
      <c r="W17" s="9">
        <v>-0.37897839523268362</v>
      </c>
      <c r="X17" s="9">
        <v>-0.36932842194895177</v>
      </c>
      <c r="Y17" s="9">
        <v>-0.41624824986256714</v>
      </c>
      <c r="Z17" s="12">
        <v>-0.4102727415364078</v>
      </c>
      <c r="AA17" s="14">
        <v>6.4069997177533186E-3</v>
      </c>
      <c r="AB17" s="8">
        <v>0</v>
      </c>
      <c r="AC17" s="8">
        <v>4.2901495907423093E-3</v>
      </c>
      <c r="AD17" s="8">
        <v>6.4069997177533186E-3</v>
      </c>
    </row>
    <row r="18" spans="2:30" ht="14.25" customHeight="1" x14ac:dyDescent="0.2">
      <c r="B18" s="17">
        <v>30206</v>
      </c>
      <c r="C18" s="17" t="s">
        <v>19</v>
      </c>
      <c r="D18" s="17" t="s">
        <v>18</v>
      </c>
      <c r="E18" s="16" t="s">
        <v>21</v>
      </c>
      <c r="F18" s="17" t="s">
        <v>33</v>
      </c>
      <c r="G18" s="16">
        <v>2</v>
      </c>
      <c r="H18" s="6">
        <v>74770.000000000029</v>
      </c>
      <c r="I18" s="9">
        <v>0.31291148531847379</v>
      </c>
      <c r="J18" s="9">
        <v>0.1655585830446798</v>
      </c>
      <c r="K18" s="10">
        <v>1.6493891987478535</v>
      </c>
      <c r="L18" s="7">
        <v>-4348.9999999999709</v>
      </c>
      <c r="M18" s="9">
        <v>-5.4967833263817378E-2</v>
      </c>
      <c r="N18" s="9">
        <v>-0.12754081933698846</v>
      </c>
      <c r="O18" s="9">
        <v>-0.1274274192429391</v>
      </c>
      <c r="P18" s="9">
        <v>0.35777324603506788</v>
      </c>
      <c r="Q18" s="9">
        <v>0.29157847110359669</v>
      </c>
      <c r="R18" s="9">
        <v>3.296789447088555E-3</v>
      </c>
      <c r="S18" s="9">
        <v>-1.1113671982816431E-2</v>
      </c>
      <c r="T18" s="12">
        <v>-3.136832337425699E-2</v>
      </c>
      <c r="U18" s="13">
        <v>-0.38827957307674477</v>
      </c>
      <c r="V18" s="9">
        <v>0.43083912665291679</v>
      </c>
      <c r="W18" s="9">
        <v>-0.49954082986027959</v>
      </c>
      <c r="X18" s="9">
        <v>-0.49817955274067172</v>
      </c>
      <c r="Y18" s="9">
        <v>-0.54083971114115104</v>
      </c>
      <c r="Z18" s="12">
        <v>-0.51221900792105446</v>
      </c>
      <c r="AA18" s="14">
        <v>7.8734786679149349E-3</v>
      </c>
      <c r="AB18" s="8">
        <v>2.0596495920823851E-3</v>
      </c>
      <c r="AC18" s="8">
        <v>6.0946903838437847E-3</v>
      </c>
      <c r="AD18" s="8">
        <v>7.8734786679149349E-3</v>
      </c>
    </row>
    <row r="19" spans="2:30" ht="14.25" customHeight="1" x14ac:dyDescent="0.2">
      <c r="B19" s="17">
        <v>30207</v>
      </c>
      <c r="C19" s="17" t="s">
        <v>19</v>
      </c>
      <c r="D19" s="17" t="s">
        <v>18</v>
      </c>
      <c r="E19" s="16" t="s">
        <v>21</v>
      </c>
      <c r="F19" s="17" t="s">
        <v>34</v>
      </c>
      <c r="G19" s="16">
        <v>1</v>
      </c>
      <c r="H19" s="6">
        <v>29331.000000000007</v>
      </c>
      <c r="I19" s="9">
        <v>0.35053042335532569</v>
      </c>
      <c r="J19" s="9">
        <v>0.18712266747590919</v>
      </c>
      <c r="K19" s="10">
        <v>1.7633438307682761</v>
      </c>
      <c r="L19" s="7">
        <v>-2166.9999999999891</v>
      </c>
      <c r="M19" s="9">
        <v>-6.8798018921836013E-2</v>
      </c>
      <c r="N19" s="9">
        <v>-0.10632891448153448</v>
      </c>
      <c r="O19" s="9">
        <v>-0.13804950795368942</v>
      </c>
      <c r="P19" s="9">
        <v>0.46925502375025463</v>
      </c>
      <c r="Q19" s="9">
        <v>0.40635114104088865</v>
      </c>
      <c r="R19" s="9">
        <v>-2.947205152357657E-2</v>
      </c>
      <c r="S19" s="9">
        <v>-3.4567130202917684E-2</v>
      </c>
      <c r="T19" s="12">
        <v>-3.872277268601132E-2</v>
      </c>
      <c r="U19" s="13">
        <v>-0.46621741461357236</v>
      </c>
      <c r="V19" s="9">
        <v>0.49446090162861239</v>
      </c>
      <c r="W19" s="9">
        <v>-0.63920564350832176</v>
      </c>
      <c r="X19" s="9">
        <v>-0.61712693039254973</v>
      </c>
      <c r="Y19" s="9">
        <v>-0.53248616967310647</v>
      </c>
      <c r="Z19" s="12">
        <v>-0.65212321581425026</v>
      </c>
      <c r="AA19" s="14">
        <v>1.0286045480890522E-2</v>
      </c>
      <c r="AB19" s="8">
        <v>5.7277283420272057E-3</v>
      </c>
      <c r="AC19" s="8">
        <v>7.4699123793938137E-3</v>
      </c>
      <c r="AD19" s="8">
        <v>1.0286045480890522E-2</v>
      </c>
    </row>
    <row r="20" spans="2:30" ht="14.25" customHeight="1" x14ac:dyDescent="0.2">
      <c r="B20" s="17">
        <v>30208</v>
      </c>
      <c r="C20" s="17" t="s">
        <v>19</v>
      </c>
      <c r="D20" s="17" t="s">
        <v>18</v>
      </c>
      <c r="E20" s="16" t="s">
        <v>21</v>
      </c>
      <c r="F20" s="17" t="s">
        <v>35</v>
      </c>
      <c r="G20" s="16">
        <v>0</v>
      </c>
      <c r="H20" s="6">
        <v>62615.999999999971</v>
      </c>
      <c r="I20" s="9">
        <v>0.29915828391240851</v>
      </c>
      <c r="J20" s="9">
        <v>0.14872953568481967</v>
      </c>
      <c r="K20" s="10">
        <v>1.4611321215580124</v>
      </c>
      <c r="L20" s="7">
        <v>-3224.0000000000291</v>
      </c>
      <c r="M20" s="9">
        <v>-4.8967193195626146E-2</v>
      </c>
      <c r="N20" s="9">
        <v>-4.8364198491305133E-2</v>
      </c>
      <c r="O20" s="9">
        <v>-0.14174037601257206</v>
      </c>
      <c r="P20" s="9">
        <v>0.24339720461048797</v>
      </c>
      <c r="Q20" s="9">
        <v>0.21354763836275392</v>
      </c>
      <c r="R20" s="9">
        <v>-2.2535643139421802E-2</v>
      </c>
      <c r="S20" s="9">
        <v>-4.8066823299880435E-3</v>
      </c>
      <c r="T20" s="12">
        <v>-2.5427943751714199E-2</v>
      </c>
      <c r="U20" s="13">
        <v>-0.37885393247652888</v>
      </c>
      <c r="V20" s="9">
        <v>0.43430585905128699</v>
      </c>
      <c r="W20" s="9">
        <v>-0.51614439232524034</v>
      </c>
      <c r="X20" s="9">
        <v>-0.48836713038292645</v>
      </c>
      <c r="Y20" s="9">
        <v>-0.55429057610816501</v>
      </c>
      <c r="Z20" s="12">
        <v>-0.52414106147250106</v>
      </c>
      <c r="AA20" s="14">
        <v>8.0043439376517207E-3</v>
      </c>
      <c r="AB20" s="8">
        <v>2.5600485498914025E-3</v>
      </c>
      <c r="AC20" s="8">
        <v>6.2603807333588887E-3</v>
      </c>
      <c r="AD20" s="8">
        <v>8.0043439376517207E-3</v>
      </c>
    </row>
    <row r="21" spans="2:30" ht="14.25" customHeight="1" x14ac:dyDescent="0.2">
      <c r="B21" s="17">
        <v>30209</v>
      </c>
      <c r="C21" s="17" t="s">
        <v>19</v>
      </c>
      <c r="D21" s="17" t="s">
        <v>18</v>
      </c>
      <c r="E21" s="16" t="s">
        <v>21</v>
      </c>
      <c r="F21" s="17" t="s">
        <v>36</v>
      </c>
      <c r="G21" s="16">
        <v>0</v>
      </c>
      <c r="H21" s="6">
        <v>53452.000000000015</v>
      </c>
      <c r="I21" s="9">
        <v>0.21179151183761852</v>
      </c>
      <c r="J21" s="9">
        <v>8.6768364470232284E-2</v>
      </c>
      <c r="K21" s="10">
        <v>1.6359100252045755</v>
      </c>
      <c r="L21" s="7">
        <v>570.00000000001455</v>
      </c>
      <c r="M21" s="9">
        <v>1.0778714874626782E-2</v>
      </c>
      <c r="N21" s="9">
        <v>-9.3373378125731987E-2</v>
      </c>
      <c r="O21" s="9">
        <v>-8.4782447135363204E-2</v>
      </c>
      <c r="P21" s="9">
        <v>9.9136820043496665E-2</v>
      </c>
      <c r="Q21" s="9">
        <v>3.5068347703572367E-2</v>
      </c>
      <c r="R21" s="9">
        <v>5.9686808531165036E-2</v>
      </c>
      <c r="S21" s="9">
        <v>5.2614354720628365E-2</v>
      </c>
      <c r="T21" s="12">
        <v>1.6578608828619057E-3</v>
      </c>
      <c r="U21" s="13">
        <v>-7.894638367051765E-2</v>
      </c>
      <c r="V21" s="9">
        <v>0.33208789423711355</v>
      </c>
      <c r="W21" s="9">
        <v>-0.1662702113643445</v>
      </c>
      <c r="X21" s="9">
        <v>-0.22362651544051348</v>
      </c>
      <c r="Y21" s="9">
        <v>-0.2346679021761976</v>
      </c>
      <c r="Z21" s="12">
        <v>-0.19586069380768301</v>
      </c>
      <c r="AA21" s="14">
        <v>0</v>
      </c>
      <c r="AB21" s="8">
        <v>0</v>
      </c>
      <c r="AC21" s="8">
        <v>1.9381875327396539E-3</v>
      </c>
      <c r="AD21" s="8">
        <v>1.9381875327396539E-3</v>
      </c>
    </row>
    <row r="22" spans="2:30" ht="14.25" customHeight="1" x14ac:dyDescent="0.2">
      <c r="B22" s="17">
        <v>30304</v>
      </c>
      <c r="C22" s="17" t="s">
        <v>19</v>
      </c>
      <c r="D22" s="17" t="s">
        <v>18</v>
      </c>
      <c r="E22" s="16" t="s">
        <v>22</v>
      </c>
      <c r="F22" s="17" t="s">
        <v>37</v>
      </c>
      <c r="G22" s="16">
        <v>1</v>
      </c>
      <c r="H22" s="6">
        <v>9206.0000000000018</v>
      </c>
      <c r="I22" s="9">
        <v>0.44161233318504078</v>
      </c>
      <c r="J22" s="9">
        <v>0.25215093258171295</v>
      </c>
      <c r="K22" s="10">
        <v>1.2426658107855335</v>
      </c>
      <c r="L22" s="7">
        <v>-1184.9999999999982</v>
      </c>
      <c r="M22" s="9">
        <v>-0.11404099701664883</v>
      </c>
      <c r="N22" s="9">
        <v>-6.143964425778925E-2</v>
      </c>
      <c r="O22" s="9">
        <v>-0.23272213350198245</v>
      </c>
      <c r="P22" s="9">
        <v>0.37623762376237624</v>
      </c>
      <c r="Q22" s="9">
        <v>0.3369455883878596</v>
      </c>
      <c r="R22" s="9">
        <v>-8.8311688311688341E-2</v>
      </c>
      <c r="S22" s="9">
        <v>-7.9918715126392814E-2</v>
      </c>
      <c r="T22" s="12">
        <v>-5.0527220976035014E-2</v>
      </c>
      <c r="U22" s="13">
        <v>-0.61522252766381735</v>
      </c>
      <c r="V22" s="9">
        <v>0.61616555354218416</v>
      </c>
      <c r="W22" s="9">
        <v>-0.77812847766713633</v>
      </c>
      <c r="X22" s="9">
        <v>-0.73645376008610908</v>
      </c>
      <c r="Y22" s="9">
        <v>-0.77032329891158646</v>
      </c>
      <c r="Z22" s="12">
        <v>-0.79594097858409885</v>
      </c>
      <c r="AA22" s="14">
        <v>1.7260482294155981E-2</v>
      </c>
      <c r="AB22" s="8">
        <v>8.7442971974799021E-3</v>
      </c>
      <c r="AC22" s="8">
        <v>8.0599608950684323E-3</v>
      </c>
      <c r="AD22" s="8">
        <v>1.7260482294155981E-2</v>
      </c>
    </row>
    <row r="23" spans="2:30" ht="14.25" customHeight="1" x14ac:dyDescent="0.2">
      <c r="B23" s="17">
        <v>30341</v>
      </c>
      <c r="C23" s="17" t="s">
        <v>19</v>
      </c>
      <c r="D23" s="17" t="s">
        <v>18</v>
      </c>
      <c r="E23" s="16" t="s">
        <v>22</v>
      </c>
      <c r="F23" s="17" t="s">
        <v>38</v>
      </c>
      <c r="G23" s="16">
        <v>1</v>
      </c>
      <c r="H23" s="6">
        <v>16992</v>
      </c>
      <c r="I23" s="9">
        <v>0.36780017088624223</v>
      </c>
      <c r="J23" s="9">
        <v>0.19567161817418471</v>
      </c>
      <c r="K23" s="10">
        <v>1.4892406283755275</v>
      </c>
      <c r="L23" s="7">
        <v>-1238</v>
      </c>
      <c r="M23" s="9">
        <v>-6.791003839824461E-2</v>
      </c>
      <c r="N23" s="9">
        <v>-3.5144999716366865E-2</v>
      </c>
      <c r="O23" s="9">
        <v>-9.5513962682904796E-2</v>
      </c>
      <c r="P23" s="9">
        <v>0.24837509060593121</v>
      </c>
      <c r="Q23" s="9">
        <v>0.18941244957359804</v>
      </c>
      <c r="R23" s="9">
        <v>-5.9475971886480461E-2</v>
      </c>
      <c r="S23" s="9">
        <v>-3.6700601066803396E-2</v>
      </c>
      <c r="T23" s="12">
        <v>-2.810584548716244E-2</v>
      </c>
      <c r="U23" s="13">
        <v>-0.46192304016219965</v>
      </c>
      <c r="V23" s="9">
        <v>0.43744654650758963</v>
      </c>
      <c r="W23" s="9">
        <v>-0.50892427918044869</v>
      </c>
      <c r="X23" s="9">
        <v>-0.4844477494354148</v>
      </c>
      <c r="Y23" s="9">
        <v>-0.53077468131238814</v>
      </c>
      <c r="Z23" s="12">
        <v>-0.51436294283689266</v>
      </c>
      <c r="AA23" s="14">
        <v>1.0752118644067797E-2</v>
      </c>
      <c r="AB23" s="8">
        <v>2.5129472693032015E-3</v>
      </c>
      <c r="AC23" s="8">
        <v>5.5614406779661016E-3</v>
      </c>
      <c r="AD23" s="8">
        <v>1.0752118644067797E-2</v>
      </c>
    </row>
    <row r="24" spans="2:30" ht="14.25" customHeight="1" x14ac:dyDescent="0.2">
      <c r="B24" s="17">
        <v>30343</v>
      </c>
      <c r="C24" s="17" t="s">
        <v>19</v>
      </c>
      <c r="D24" s="17" t="s">
        <v>18</v>
      </c>
      <c r="E24" s="16" t="s">
        <v>22</v>
      </c>
      <c r="F24" s="17" t="s">
        <v>39</v>
      </c>
      <c r="G24" s="16">
        <v>1</v>
      </c>
      <c r="H24" s="6">
        <v>4377</v>
      </c>
      <c r="I24" s="9">
        <v>0.42172884716759534</v>
      </c>
      <c r="J24" s="9">
        <v>0.23201447157736069</v>
      </c>
      <c r="K24" s="10">
        <v>0.91418993605438004</v>
      </c>
      <c r="L24" s="7">
        <v>-586.00000000000182</v>
      </c>
      <c r="M24" s="9">
        <v>-0.11807374571831586</v>
      </c>
      <c r="N24" s="9">
        <v>-0.44547634658190327</v>
      </c>
      <c r="O24" s="9">
        <v>-0.15035211099694767</v>
      </c>
      <c r="P24" s="9">
        <v>0.29598506069094499</v>
      </c>
      <c r="Q24" s="9">
        <v>0.3042741553936219</v>
      </c>
      <c r="R24" s="9">
        <v>-0.2021164021164028</v>
      </c>
      <c r="S24" s="9">
        <v>-0.15396459676868524</v>
      </c>
      <c r="T24" s="12">
        <v>-7.5980192972841198E-2</v>
      </c>
      <c r="U24" s="13">
        <v>-0.64926168974710885</v>
      </c>
      <c r="V24" s="9">
        <v>0.64832210822747771</v>
      </c>
      <c r="W24" s="9">
        <v>-0.83807331159372933</v>
      </c>
      <c r="X24" s="9">
        <v>-0.85600972844554191</v>
      </c>
      <c r="Y24" s="9">
        <v>-0.75864910052628309</v>
      </c>
      <c r="Z24" s="12">
        <v>-0.82933866930565103</v>
      </c>
      <c r="AA24" s="14">
        <v>2.1110349554489375E-2</v>
      </c>
      <c r="AB24" s="8">
        <v>1.4553347041352523E-2</v>
      </c>
      <c r="AC24" s="8">
        <v>1.3593785697966643E-2</v>
      </c>
      <c r="AD24" s="8">
        <v>2.1110349554489375E-2</v>
      </c>
    </row>
    <row r="25" spans="2:30" ht="14.25" customHeight="1" x14ac:dyDescent="0.2">
      <c r="B25" s="17">
        <v>30344</v>
      </c>
      <c r="C25" s="17" t="s">
        <v>19</v>
      </c>
      <c r="D25" s="17" t="s">
        <v>18</v>
      </c>
      <c r="E25" s="16" t="s">
        <v>22</v>
      </c>
      <c r="F25" s="17" t="s">
        <v>40</v>
      </c>
      <c r="G25" s="16">
        <v>1</v>
      </c>
      <c r="H25" s="6">
        <v>3352.0000000000036</v>
      </c>
      <c r="I25" s="9">
        <v>0.38980512979953436</v>
      </c>
      <c r="J25" s="9">
        <v>0.22985879936206391</v>
      </c>
      <c r="K25" s="10">
        <v>1.7505068024394079</v>
      </c>
      <c r="L25" s="7">
        <v>-622.99999999999454</v>
      </c>
      <c r="M25" s="9">
        <v>-0.15672955974842639</v>
      </c>
      <c r="N25" s="9">
        <v>0.10704932849429127</v>
      </c>
      <c r="O25" s="9">
        <v>-0.16285136627246499</v>
      </c>
      <c r="P25" s="9">
        <v>0.30324608304067324</v>
      </c>
      <c r="Q25" s="9">
        <v>0.47891000086470048</v>
      </c>
      <c r="R25" s="9">
        <v>-0.24736810838017542</v>
      </c>
      <c r="S25" s="9">
        <v>4.2515824263597679E-2</v>
      </c>
      <c r="T25" s="12">
        <v>-0.10440243228748691</v>
      </c>
      <c r="U25" s="13">
        <v>-0.67169909762371227</v>
      </c>
      <c r="V25" s="9">
        <v>0.47769219120606199</v>
      </c>
      <c r="W25" s="9">
        <v>-0.79662413747394045</v>
      </c>
      <c r="X25" s="9">
        <v>-0.73619197813987536</v>
      </c>
      <c r="Y25" s="9">
        <v>-0.68425082957849503</v>
      </c>
      <c r="Z25" s="12">
        <v>-0.80610007940946349</v>
      </c>
      <c r="AA25" s="14">
        <v>1.8585918854415257E-2</v>
      </c>
      <c r="AB25" s="8">
        <v>3.3412887828162259E-3</v>
      </c>
      <c r="AC25" s="8">
        <v>7.3090692124104933E-3</v>
      </c>
      <c r="AD25" s="8">
        <v>1.8585918854415257E-2</v>
      </c>
    </row>
    <row r="26" spans="2:30" ht="14.25" customHeight="1" x14ac:dyDescent="0.2">
      <c r="B26" s="17">
        <v>30361</v>
      </c>
      <c r="C26" s="17" t="s">
        <v>19</v>
      </c>
      <c r="D26" s="17" t="s">
        <v>18</v>
      </c>
      <c r="E26" s="16" t="s">
        <v>22</v>
      </c>
      <c r="F26" s="17" t="s">
        <v>41</v>
      </c>
      <c r="G26" s="16">
        <v>1</v>
      </c>
      <c r="H26" s="6">
        <v>12199.999999999998</v>
      </c>
      <c r="I26" s="9">
        <v>0.32831054720622999</v>
      </c>
      <c r="J26" s="9">
        <v>0.16751226692814555</v>
      </c>
      <c r="K26" s="10">
        <v>1.5766335712323438</v>
      </c>
      <c r="L26" s="7">
        <v>-1010.0000000000018</v>
      </c>
      <c r="M26" s="9">
        <v>-7.6457229371688307E-2</v>
      </c>
      <c r="N26" s="9">
        <v>-0.14072923684906802</v>
      </c>
      <c r="O26" s="9">
        <v>-0.13481620920140724</v>
      </c>
      <c r="P26" s="9">
        <v>0.32045631075491487</v>
      </c>
      <c r="Q26" s="9">
        <v>0.24669086199480839</v>
      </c>
      <c r="R26" s="9">
        <v>-0.12276588401125033</v>
      </c>
      <c r="S26" s="9">
        <v>-7.1084325327532283E-2</v>
      </c>
      <c r="T26" s="12">
        <v>-5.1477085696475799E-2</v>
      </c>
      <c r="U26" s="13">
        <v>-0.4870049463147349</v>
      </c>
      <c r="V26" s="9">
        <v>0.47018397489449126</v>
      </c>
      <c r="W26" s="9">
        <v>-0.61073104220892194</v>
      </c>
      <c r="X26" s="9">
        <v>-0.59817184579321447</v>
      </c>
      <c r="Y26" s="9">
        <v>-0.62598293205968036</v>
      </c>
      <c r="Z26" s="12">
        <v>-0.64314281916105043</v>
      </c>
      <c r="AA26" s="14">
        <v>1.2163934426229511E-2</v>
      </c>
      <c r="AB26" s="8">
        <v>4.8196721311475422E-3</v>
      </c>
      <c r="AC26" s="8">
        <v>8.4344262295081972E-3</v>
      </c>
      <c r="AD26" s="8">
        <v>1.2163934426229511E-2</v>
      </c>
    </row>
    <row r="27" spans="2:30" ht="14.25" customHeight="1" x14ac:dyDescent="0.2">
      <c r="B27" s="17">
        <v>30362</v>
      </c>
      <c r="C27" s="17" t="s">
        <v>19</v>
      </c>
      <c r="D27" s="17" t="s">
        <v>18</v>
      </c>
      <c r="E27" s="16" t="s">
        <v>22</v>
      </c>
      <c r="F27" s="17" t="s">
        <v>42</v>
      </c>
      <c r="G27" s="16">
        <v>0</v>
      </c>
      <c r="H27" s="6">
        <v>7224.0000000000018</v>
      </c>
      <c r="I27" s="9">
        <v>0.31569914374246877</v>
      </c>
      <c r="J27" s="9">
        <v>0.15853504735158427</v>
      </c>
      <c r="K27" s="10">
        <v>1.5445593159182498</v>
      </c>
      <c r="L27" s="7">
        <v>-489.99999999999818</v>
      </c>
      <c r="M27" s="9">
        <v>-6.3520871143375457E-2</v>
      </c>
      <c r="N27" s="9">
        <v>-0.19315209506564857</v>
      </c>
      <c r="O27" s="9">
        <v>-7.4632397564281416E-2</v>
      </c>
      <c r="P27" s="9">
        <v>0.30057610190345374</v>
      </c>
      <c r="Q27" s="9">
        <v>0.31392940870017993</v>
      </c>
      <c r="R27" s="9">
        <v>-2.2052762082841126E-2</v>
      </c>
      <c r="S27" s="9">
        <v>-1.0956629330555079E-2</v>
      </c>
      <c r="T27" s="12">
        <v>-4.500324957561519E-2</v>
      </c>
      <c r="U27" s="13">
        <v>-0.46662008976183633</v>
      </c>
      <c r="V27" s="9">
        <v>0.4953299514154309</v>
      </c>
      <c r="W27" s="9">
        <v>-0.67838402036945444</v>
      </c>
      <c r="X27" s="9">
        <v>-0.66733165880795653</v>
      </c>
      <c r="Y27" s="9">
        <v>-0.58483961643551441</v>
      </c>
      <c r="Z27" s="12">
        <v>-0.69645456348259727</v>
      </c>
      <c r="AA27" s="14">
        <v>1.1434108527131781E-2</v>
      </c>
      <c r="AB27" s="8">
        <v>7.0736434108527113E-3</v>
      </c>
      <c r="AC27" s="8">
        <v>1.0465116279069766E-2</v>
      </c>
      <c r="AD27" s="8">
        <v>1.1434108527131781E-2</v>
      </c>
    </row>
    <row r="28" spans="2:30" ht="14.25" customHeight="1" x14ac:dyDescent="0.2">
      <c r="B28" s="17">
        <v>30366</v>
      </c>
      <c r="C28" s="17" t="s">
        <v>19</v>
      </c>
      <c r="D28" s="17" t="s">
        <v>18</v>
      </c>
      <c r="E28" s="16" t="s">
        <v>22</v>
      </c>
      <c r="F28" s="17" t="s">
        <v>43</v>
      </c>
      <c r="G28" s="16">
        <v>2</v>
      </c>
      <c r="H28" s="6">
        <v>26361</v>
      </c>
      <c r="I28" s="9">
        <v>0.31818959739141478</v>
      </c>
      <c r="J28" s="9">
        <v>0.18428842609166196</v>
      </c>
      <c r="K28" s="10">
        <v>1.7035916598395777</v>
      </c>
      <c r="L28" s="7">
        <v>-801</v>
      </c>
      <c r="M28" s="9">
        <v>-2.9489728296885342E-2</v>
      </c>
      <c r="N28" s="9">
        <v>1.7636394539428668E-3</v>
      </c>
      <c r="O28" s="9">
        <v>-0.12200825507183455</v>
      </c>
      <c r="P28" s="9">
        <v>0.27513994357291816</v>
      </c>
      <c r="Q28" s="9">
        <v>0.22578638707813481</v>
      </c>
      <c r="R28" s="9">
        <v>9.0282012932372924E-2</v>
      </c>
      <c r="S28" s="9">
        <v>0.12927627635993466</v>
      </c>
      <c r="T28" s="12">
        <v>8.9542877934989384E-3</v>
      </c>
      <c r="U28" s="13">
        <v>-0.19249898564587664</v>
      </c>
      <c r="V28" s="9">
        <v>0.35157739570381769</v>
      </c>
      <c r="W28" s="9">
        <v>-0.24195934665811314</v>
      </c>
      <c r="X28" s="9">
        <v>-0.21049686267576206</v>
      </c>
      <c r="Y28" s="9">
        <v>-0.34268668541598568</v>
      </c>
      <c r="Z28" s="12">
        <v>-0.23372482633966307</v>
      </c>
      <c r="AA28" s="14">
        <v>2.1774591252228669E-3</v>
      </c>
      <c r="AB28" s="8">
        <v>0</v>
      </c>
      <c r="AC28" s="8">
        <v>1.5401540154015402E-3</v>
      </c>
      <c r="AD28" s="8">
        <v>2.1774591252228669E-3</v>
      </c>
    </row>
    <row r="29" spans="2:30" ht="14.25" customHeight="1" x14ac:dyDescent="0.2">
      <c r="B29" s="17">
        <v>30381</v>
      </c>
      <c r="C29" s="17" t="s">
        <v>19</v>
      </c>
      <c r="D29" s="17" t="s">
        <v>18</v>
      </c>
      <c r="E29" s="16" t="s">
        <v>22</v>
      </c>
      <c r="F29" s="17" t="s">
        <v>26</v>
      </c>
      <c r="G29" s="16">
        <v>0</v>
      </c>
      <c r="H29" s="6">
        <v>7479.9999999999991</v>
      </c>
      <c r="I29" s="9">
        <v>0.33411515549225829</v>
      </c>
      <c r="J29" s="9">
        <v>0.17957083413075903</v>
      </c>
      <c r="K29" s="10">
        <v>1.500087892370535</v>
      </c>
      <c r="L29" s="7">
        <v>-597.00000000000273</v>
      </c>
      <c r="M29" s="9">
        <v>-7.3913581775411963E-2</v>
      </c>
      <c r="N29" s="9">
        <v>-0.16962966512495781</v>
      </c>
      <c r="O29" s="9">
        <v>-0.19123848439971158</v>
      </c>
      <c r="P29" s="9">
        <v>0.36403263266277797</v>
      </c>
      <c r="Q29" s="9">
        <v>0.27791774335012676</v>
      </c>
      <c r="R29" s="9">
        <v>-5.0413116022273496E-2</v>
      </c>
      <c r="S29" s="9">
        <v>-0.13233979787060124</v>
      </c>
      <c r="T29" s="12">
        <v>-3.8280676970611216E-2</v>
      </c>
      <c r="U29" s="13">
        <v>-0.45612679836225223</v>
      </c>
      <c r="V29" s="9">
        <v>0.47813269893908933</v>
      </c>
      <c r="W29" s="9">
        <v>-0.54688749411846604</v>
      </c>
      <c r="X29" s="9">
        <v>-0.57722278035226759</v>
      </c>
      <c r="Y29" s="9">
        <v>-0.66416137717284851</v>
      </c>
      <c r="Z29" s="12">
        <v>-0.56458497332824753</v>
      </c>
      <c r="AA29" s="14">
        <v>1.0481283422459893E-2</v>
      </c>
      <c r="AB29" s="8">
        <v>5.2406417112299463E-3</v>
      </c>
      <c r="AC29" s="8">
        <v>7.2058823529411774E-3</v>
      </c>
      <c r="AD29" s="8">
        <v>1.0481283422459893E-2</v>
      </c>
    </row>
    <row r="30" spans="2:30" ht="14.25" customHeight="1" x14ac:dyDescent="0.2">
      <c r="B30" s="17">
        <v>30382</v>
      </c>
      <c r="C30" s="17" t="s">
        <v>19</v>
      </c>
      <c r="D30" s="17" t="s">
        <v>18</v>
      </c>
      <c r="E30" s="16" t="s">
        <v>22</v>
      </c>
      <c r="F30" s="17" t="s">
        <v>25</v>
      </c>
      <c r="G30" s="16">
        <v>0</v>
      </c>
      <c r="H30" s="6">
        <v>7641.0000000000027</v>
      </c>
      <c r="I30" s="9">
        <v>0.29432208002503107</v>
      </c>
      <c r="J30" s="9">
        <v>0.16195710633115193</v>
      </c>
      <c r="K30" s="10">
        <v>2.0353202497001814</v>
      </c>
      <c r="L30" s="7">
        <v>209.00000000000455</v>
      </c>
      <c r="M30" s="9">
        <v>2.812163616792307E-2</v>
      </c>
      <c r="N30" s="9">
        <v>5.8196617504763015E-2</v>
      </c>
      <c r="O30" s="9">
        <v>-2.1099643088963282E-2</v>
      </c>
      <c r="P30" s="9">
        <v>0.30701123596604141</v>
      </c>
      <c r="Q30" s="9">
        <v>0.3246204422945731</v>
      </c>
      <c r="R30" s="9">
        <v>0.24180425360866598</v>
      </c>
      <c r="S30" s="9">
        <v>0.2209925964645445</v>
      </c>
      <c r="T30" s="12">
        <v>5.4028953387293965E-2</v>
      </c>
      <c r="U30" s="13">
        <v>0.15652514989065924</v>
      </c>
      <c r="V30" s="9">
        <v>0.26485521686346908</v>
      </c>
      <c r="W30" s="9">
        <v>9.266946940589782E-2</v>
      </c>
      <c r="X30" s="9">
        <v>0.147487674378318</v>
      </c>
      <c r="Y30" s="9">
        <v>0.36711544280969521</v>
      </c>
      <c r="Z30" s="12">
        <v>4.2274601118859723E-2</v>
      </c>
      <c r="AA30" s="14">
        <v>0</v>
      </c>
      <c r="AB30" s="8">
        <v>0</v>
      </c>
      <c r="AC30" s="8">
        <v>0</v>
      </c>
      <c r="AD30" s="8">
        <v>0</v>
      </c>
    </row>
    <row r="31" spans="2:30" ht="14.25" customHeight="1" x14ac:dyDescent="0.2">
      <c r="B31" s="17">
        <v>30383</v>
      </c>
      <c r="C31" s="17" t="s">
        <v>19</v>
      </c>
      <c r="D31" s="17" t="s">
        <v>18</v>
      </c>
      <c r="E31" s="16" t="s">
        <v>22</v>
      </c>
      <c r="F31" s="17" t="s">
        <v>44</v>
      </c>
      <c r="G31" s="16">
        <v>1</v>
      </c>
      <c r="H31" s="6">
        <v>5837.0000000000009</v>
      </c>
      <c r="I31" s="9">
        <v>0.35222283596370391</v>
      </c>
      <c r="J31" s="9">
        <v>0.18595786826414126</v>
      </c>
      <c r="K31" s="10">
        <v>1.5831770633872206</v>
      </c>
      <c r="L31" s="7">
        <v>-670.99999999999909</v>
      </c>
      <c r="M31" s="9">
        <v>-0.10310387215734462</v>
      </c>
      <c r="N31" s="9">
        <v>-0.28734535266980021</v>
      </c>
      <c r="O31" s="9">
        <v>-0.15710124945788262</v>
      </c>
      <c r="P31" s="9">
        <v>0.23428786503551957</v>
      </c>
      <c r="Q31" s="9">
        <v>0.4850746268656716</v>
      </c>
      <c r="R31" s="9">
        <v>-8.1606074494288694E-2</v>
      </c>
      <c r="S31" s="9">
        <v>-9.0579710144927494E-2</v>
      </c>
      <c r="T31" s="12">
        <v>-7.0065401524978421E-2</v>
      </c>
      <c r="U31" s="13">
        <v>-0.59481490373861468</v>
      </c>
      <c r="V31" s="9">
        <v>0.54094712340169793</v>
      </c>
      <c r="W31" s="9">
        <v>-0.76567586291021916</v>
      </c>
      <c r="X31" s="9">
        <v>-0.77574812534376714</v>
      </c>
      <c r="Y31" s="9">
        <v>-0.64529254020385807</v>
      </c>
      <c r="Z31" s="12">
        <v>-0.77685079865281148</v>
      </c>
      <c r="AA31" s="14">
        <v>1.583004968305636E-2</v>
      </c>
      <c r="AB31" s="8">
        <v>8.0349494603392142E-3</v>
      </c>
      <c r="AC31" s="8">
        <v>1.0313517217748841E-2</v>
      </c>
      <c r="AD31" s="8">
        <v>1.583004968305636E-2</v>
      </c>
    </row>
    <row r="32" spans="2:30" ht="14.25" customHeight="1" x14ac:dyDescent="0.2">
      <c r="B32" s="17">
        <v>30390</v>
      </c>
      <c r="C32" s="17" t="s">
        <v>19</v>
      </c>
      <c r="D32" s="17" t="s">
        <v>18</v>
      </c>
      <c r="E32" s="16" t="s">
        <v>22</v>
      </c>
      <c r="F32" s="17" t="s">
        <v>45</v>
      </c>
      <c r="G32" s="16">
        <v>1</v>
      </c>
      <c r="H32" s="6">
        <v>8068</v>
      </c>
      <c r="I32" s="9">
        <v>0.34519087754090233</v>
      </c>
      <c r="J32" s="9">
        <v>0.17860684184432324</v>
      </c>
      <c r="K32" s="10">
        <v>1.6932515337423313</v>
      </c>
      <c r="L32" s="7">
        <v>-538</v>
      </c>
      <c r="M32" s="9">
        <v>-6.2514524750174272E-2</v>
      </c>
      <c r="N32" s="9">
        <v>-0.12658227848101267</v>
      </c>
      <c r="O32" s="9">
        <v>-5.2162849872773531E-2</v>
      </c>
      <c r="P32" s="9">
        <v>0.42288557213930345</v>
      </c>
      <c r="Q32" s="9">
        <v>0.43367346938775508</v>
      </c>
      <c r="R32" s="9">
        <v>5.0704225352112609E-2</v>
      </c>
      <c r="S32" s="9">
        <v>6.2162162162162193E-2</v>
      </c>
      <c r="T32" s="12">
        <v>-9.4914016697801307E-3</v>
      </c>
      <c r="U32" s="13">
        <v>-0.37983794827738748</v>
      </c>
      <c r="V32" s="9">
        <v>0.42768280579318746</v>
      </c>
      <c r="W32" s="9">
        <v>-0.47966093970541968</v>
      </c>
      <c r="X32" s="9">
        <v>-0.48300005572866545</v>
      </c>
      <c r="Y32" s="9">
        <v>-0.49383593930708969</v>
      </c>
      <c r="Z32" s="12">
        <v>-0.47816649265814859</v>
      </c>
      <c r="AA32" s="14">
        <v>6.8542389687654935E-3</v>
      </c>
      <c r="AB32" s="8">
        <v>1.6484878532473969E-3</v>
      </c>
      <c r="AC32" s="8">
        <v>4.9454635597421916E-3</v>
      </c>
      <c r="AD32" s="8">
        <v>6.8542389687654935E-3</v>
      </c>
    </row>
    <row r="33" spans="2:30" ht="14.25" customHeight="1" x14ac:dyDescent="0.2">
      <c r="B33" s="17">
        <v>30391</v>
      </c>
      <c r="C33" s="17" t="s">
        <v>19</v>
      </c>
      <c r="D33" s="17" t="s">
        <v>18</v>
      </c>
      <c r="E33" s="16" t="s">
        <v>22</v>
      </c>
      <c r="F33" s="17" t="s">
        <v>46</v>
      </c>
      <c r="G33" s="16">
        <v>0</v>
      </c>
      <c r="H33" s="6">
        <v>12741.999999999996</v>
      </c>
      <c r="I33" s="9">
        <v>0.30235636749546374</v>
      </c>
      <c r="J33" s="9">
        <v>0.16264114058361018</v>
      </c>
      <c r="K33" s="10">
        <v>1.5444905015556012</v>
      </c>
      <c r="L33" s="7">
        <v>-728.00000000000364</v>
      </c>
      <c r="M33" s="9">
        <v>-5.4046028210839148E-2</v>
      </c>
      <c r="N33" s="9">
        <v>-0.2347922119373973</v>
      </c>
      <c r="O33" s="9">
        <v>-8.8881211979378705E-2</v>
      </c>
      <c r="P33" s="9">
        <v>0.42782054385800972</v>
      </c>
      <c r="Q33" s="9">
        <v>0.37286263049140278</v>
      </c>
      <c r="R33" s="9">
        <v>2.9773606209864134E-3</v>
      </c>
      <c r="S33" s="9">
        <v>3.2669127710054147E-2</v>
      </c>
      <c r="T33" s="12">
        <v>-2.5124083359534422E-2</v>
      </c>
      <c r="U33" s="13">
        <v>-0.39885856290619615</v>
      </c>
      <c r="V33" s="9">
        <v>0.4476011251761024</v>
      </c>
      <c r="W33" s="9">
        <v>-0.61106379711749159</v>
      </c>
      <c r="X33" s="9">
        <v>-0.64027802466300787</v>
      </c>
      <c r="Y33" s="9">
        <v>-0.54925225091267615</v>
      </c>
      <c r="Z33" s="12">
        <v>-0.5988754043529565</v>
      </c>
      <c r="AA33" s="14">
        <v>8.1305917438392744E-3</v>
      </c>
      <c r="AB33" s="8">
        <v>3.1313765499921529E-3</v>
      </c>
      <c r="AC33" s="8">
        <v>9.3391932192748422E-3</v>
      </c>
      <c r="AD33" s="8">
        <v>9.3391932192748422E-3</v>
      </c>
    </row>
    <row r="34" spans="2:30" ht="14.25" customHeight="1" x14ac:dyDescent="0.2">
      <c r="B34" s="17">
        <v>30392</v>
      </c>
      <c r="C34" s="17" t="s">
        <v>19</v>
      </c>
      <c r="D34" s="17" t="s">
        <v>18</v>
      </c>
      <c r="E34" s="16" t="s">
        <v>22</v>
      </c>
      <c r="F34" s="17" t="s">
        <v>47</v>
      </c>
      <c r="G34" s="16">
        <v>1</v>
      </c>
      <c r="H34" s="6">
        <v>9776</v>
      </c>
      <c r="I34" s="9">
        <v>0.34376869972457746</v>
      </c>
      <c r="J34" s="9">
        <v>0.20083848413964067</v>
      </c>
      <c r="K34" s="10">
        <v>1.9237286828460287</v>
      </c>
      <c r="L34" s="7">
        <v>-732.99999999999818</v>
      </c>
      <c r="M34" s="9">
        <v>-6.9749738319535459E-2</v>
      </c>
      <c r="N34" s="9">
        <v>-6.8506822175295801E-2</v>
      </c>
      <c r="O34" s="9">
        <v>-0.1536862414555662</v>
      </c>
      <c r="P34" s="9">
        <v>0.60493270135020938</v>
      </c>
      <c r="Q34" s="9">
        <v>0.49156790363318337</v>
      </c>
      <c r="R34" s="9">
        <v>1.1534999473495455E-2</v>
      </c>
      <c r="S34" s="9">
        <v>1.9428793471898409E-4</v>
      </c>
      <c r="T34" s="12">
        <v>-3.7885541949408852E-2</v>
      </c>
      <c r="U34" s="13">
        <v>-0.4483495644540485</v>
      </c>
      <c r="V34" s="9">
        <v>0.49199682926302696</v>
      </c>
      <c r="W34" s="9">
        <v>-0.62315920281830817</v>
      </c>
      <c r="X34" s="9">
        <v>-0.60502693763071025</v>
      </c>
      <c r="Y34" s="9">
        <v>-0.56458230524752362</v>
      </c>
      <c r="Z34" s="12">
        <v>-0.63433034905762598</v>
      </c>
      <c r="AA34" s="14">
        <v>8.9504909983633384E-3</v>
      </c>
      <c r="AB34" s="8">
        <v>5.2270867430441901E-3</v>
      </c>
      <c r="AC34" s="8">
        <v>6.8023731587561372E-3</v>
      </c>
      <c r="AD34" s="8">
        <v>8.9504909983633384E-3</v>
      </c>
    </row>
    <row r="35" spans="2:30" ht="14.25" customHeight="1" x14ac:dyDescent="0.2">
      <c r="B35" s="17">
        <v>30401</v>
      </c>
      <c r="C35" s="17" t="s">
        <v>19</v>
      </c>
      <c r="D35" s="17" t="s">
        <v>18</v>
      </c>
      <c r="E35" s="16" t="s">
        <v>22</v>
      </c>
      <c r="F35" s="17" t="s">
        <v>48</v>
      </c>
      <c r="G35" s="16">
        <v>3</v>
      </c>
      <c r="H35" s="6">
        <v>21533.000000000007</v>
      </c>
      <c r="I35" s="9">
        <v>0.36984002675479727</v>
      </c>
      <c r="J35" s="9">
        <v>0.19539788393802612</v>
      </c>
      <c r="K35" s="10">
        <v>1.4545022484393093</v>
      </c>
      <c r="L35" s="7">
        <v>-1162.9999999999964</v>
      </c>
      <c r="M35" s="9">
        <v>-5.1242509693337879E-2</v>
      </c>
      <c r="N35" s="9">
        <v>-0.1066082098135811</v>
      </c>
      <c r="O35" s="9">
        <v>-0.12844944737876618</v>
      </c>
      <c r="P35" s="9">
        <v>0.27521240740165787</v>
      </c>
      <c r="Q35" s="9">
        <v>0.16092689690141748</v>
      </c>
      <c r="R35" s="9">
        <v>4.1164370103394132E-2</v>
      </c>
      <c r="S35" s="9">
        <v>2.2518417604890484E-2</v>
      </c>
      <c r="T35" s="12">
        <v>-3.0295811813977336E-3</v>
      </c>
      <c r="U35" s="13">
        <v>-0.37635260602547338</v>
      </c>
      <c r="V35" s="9">
        <v>0.46985363768466165</v>
      </c>
      <c r="W35" s="9">
        <v>-0.53183678381657296</v>
      </c>
      <c r="X35" s="9">
        <v>-0.5197326180246451</v>
      </c>
      <c r="Y35" s="9">
        <v>-0.46580079297512667</v>
      </c>
      <c r="Z35" s="12">
        <v>-0.54407388534080614</v>
      </c>
      <c r="AA35" s="14">
        <v>7.671945386151487E-3</v>
      </c>
      <c r="AB35" s="8">
        <v>5.0387776900571203E-3</v>
      </c>
      <c r="AC35" s="8">
        <v>6.1115497143918616E-3</v>
      </c>
      <c r="AD35" s="8">
        <v>7.671945386151487E-3</v>
      </c>
    </row>
    <row r="36" spans="2:30" ht="14.25" customHeight="1" x14ac:dyDescent="0.2">
      <c r="B36" s="17">
        <v>30404</v>
      </c>
      <c r="C36" s="17" t="s">
        <v>19</v>
      </c>
      <c r="D36" s="17" t="s">
        <v>18</v>
      </c>
      <c r="E36" s="16" t="s">
        <v>22</v>
      </c>
      <c r="F36" s="17" t="s">
        <v>49</v>
      </c>
      <c r="G36" s="16">
        <v>0</v>
      </c>
      <c r="H36" s="6">
        <v>14989</v>
      </c>
      <c r="I36" s="9">
        <v>0.24802717864621435</v>
      </c>
      <c r="J36" s="9">
        <v>0.12016016735703729</v>
      </c>
      <c r="K36" s="10">
        <v>1.6742270441156444</v>
      </c>
      <c r="L36" s="7">
        <v>181.99999999999636</v>
      </c>
      <c r="M36" s="9">
        <v>1.2291483757681965E-2</v>
      </c>
      <c r="N36" s="9">
        <v>-0.10470732793800375</v>
      </c>
      <c r="O36" s="9">
        <v>-6.2582329685470728E-2</v>
      </c>
      <c r="P36" s="9">
        <v>0.34538514709744916</v>
      </c>
      <c r="Q36" s="9">
        <v>0.32347776410878148</v>
      </c>
      <c r="R36" s="9">
        <v>0.10054866504019611</v>
      </c>
      <c r="S36" s="9">
        <v>8.7750318395308557E-2</v>
      </c>
      <c r="T36" s="12">
        <v>2.5286796166716918E-2</v>
      </c>
      <c r="U36" s="13">
        <v>-9.1271618242327435E-2</v>
      </c>
      <c r="V36" s="9">
        <v>0.35173172565537331</v>
      </c>
      <c r="W36" s="9">
        <v>-0.32502749175412826</v>
      </c>
      <c r="X36" s="9">
        <v>-0.31111412961607121</v>
      </c>
      <c r="Y36" s="9">
        <v>-0.12893435355920502</v>
      </c>
      <c r="Z36" s="12">
        <v>-0.33334269447345655</v>
      </c>
      <c r="AA36" s="14">
        <v>0</v>
      </c>
      <c r="AB36" s="8">
        <v>0</v>
      </c>
      <c r="AC36" s="8">
        <v>3.269063980252185E-3</v>
      </c>
      <c r="AD36" s="8">
        <v>3.269063980252185E-3</v>
      </c>
    </row>
    <row r="37" spans="2:30" ht="14.25" customHeight="1" x14ac:dyDescent="0.2">
      <c r="B37" s="17">
        <v>30406</v>
      </c>
      <c r="C37" s="17" t="s">
        <v>19</v>
      </c>
      <c r="D37" s="17" t="s">
        <v>18</v>
      </c>
      <c r="E37" s="16" t="s">
        <v>22</v>
      </c>
      <c r="F37" s="17" t="s">
        <v>50</v>
      </c>
      <c r="G37" s="16">
        <v>1</v>
      </c>
      <c r="H37" s="6">
        <v>4127</v>
      </c>
      <c r="I37" s="9">
        <v>0.46837896777320087</v>
      </c>
      <c r="J37" s="9">
        <v>0.2815604555367095</v>
      </c>
      <c r="K37" s="10">
        <v>1.6945812807881773</v>
      </c>
      <c r="L37" s="7">
        <v>-602.99999999999818</v>
      </c>
      <c r="M37" s="9">
        <v>-0.12748414376321315</v>
      </c>
      <c r="N37" s="9">
        <v>-0.3121768688051646</v>
      </c>
      <c r="O37" s="9">
        <v>-0.23051899890438454</v>
      </c>
      <c r="P37" s="9">
        <v>0.48803343455121262</v>
      </c>
      <c r="Q37" s="9">
        <v>0.48648648648648651</v>
      </c>
      <c r="R37" s="9">
        <v>-8.0120805282320573E-2</v>
      </c>
      <c r="S37" s="9">
        <v>-0.15555555555555556</v>
      </c>
      <c r="T37" s="12">
        <v>-7.7620925840055865E-2</v>
      </c>
      <c r="U37" s="13">
        <v>-0.66318042658258758</v>
      </c>
      <c r="V37" s="9">
        <v>0.65232836200696753</v>
      </c>
      <c r="W37" s="9">
        <v>-0.79631596607103305</v>
      </c>
      <c r="X37" s="9">
        <v>-0.81881291225121955</v>
      </c>
      <c r="Y37" s="9">
        <v>-0.66728179963620615</v>
      </c>
      <c r="Z37" s="12">
        <v>-0.79292936596307462</v>
      </c>
      <c r="AA37" s="14">
        <v>1.7979161618609161E-2</v>
      </c>
      <c r="AB37" s="8">
        <v>6.7845892900411922E-3</v>
      </c>
      <c r="AC37" s="8">
        <v>8.3111218803004622E-3</v>
      </c>
      <c r="AD37" s="8">
        <v>1.7979161618609161E-2</v>
      </c>
    </row>
    <row r="38" spans="2:30" ht="14.25" customHeight="1" x14ac:dyDescent="0.2">
      <c r="B38" s="17">
        <v>30421</v>
      </c>
      <c r="C38" s="17" t="s">
        <v>19</v>
      </c>
      <c r="D38" s="17" t="s">
        <v>18</v>
      </c>
      <c r="E38" s="16" t="s">
        <v>22</v>
      </c>
      <c r="F38" s="17" t="s">
        <v>51</v>
      </c>
      <c r="G38" s="16">
        <v>1</v>
      </c>
      <c r="H38" s="6">
        <v>15682.000000000002</v>
      </c>
      <c r="I38" s="9">
        <v>0.40290815756371778</v>
      </c>
      <c r="J38" s="9">
        <v>0.21156115565287667</v>
      </c>
      <c r="K38" s="10">
        <v>1.8039608079382641</v>
      </c>
      <c r="L38" s="7">
        <v>-1398.0000000000018</v>
      </c>
      <c r="M38" s="9">
        <v>-8.185011709601886E-2</v>
      </c>
      <c r="N38" s="9">
        <v>-3.9534795743993545E-2</v>
      </c>
      <c r="O38" s="9">
        <v>-0.17644180331947901</v>
      </c>
      <c r="P38" s="9">
        <v>0.45803322024302973</v>
      </c>
      <c r="Q38" s="9">
        <v>0.45719621666880628</v>
      </c>
      <c r="R38" s="9">
        <v>8.2694200623827374E-3</v>
      </c>
      <c r="S38" s="9">
        <v>8.3195199127463759E-3</v>
      </c>
      <c r="T38" s="12">
        <v>-3.6366564178442085E-2</v>
      </c>
      <c r="U38" s="13">
        <v>-0.53519247357528232</v>
      </c>
      <c r="V38" s="9">
        <v>0.51533220070579067</v>
      </c>
      <c r="W38" s="9">
        <v>-0.66555940372880096</v>
      </c>
      <c r="X38" s="9">
        <v>-0.63168231188034141</v>
      </c>
      <c r="Y38" s="9">
        <v>-0.6408955866407231</v>
      </c>
      <c r="Z38" s="12">
        <v>-0.68162951317325637</v>
      </c>
      <c r="AA38" s="14">
        <v>1.2096671342940951E-2</v>
      </c>
      <c r="AB38" s="8">
        <v>5.7135569442673126E-3</v>
      </c>
      <c r="AC38" s="8">
        <v>6.740211707690345E-3</v>
      </c>
      <c r="AD38" s="8">
        <v>1.2096671342940951E-2</v>
      </c>
    </row>
    <row r="39" spans="2:30" ht="14.25" customHeight="1" x14ac:dyDescent="0.2">
      <c r="B39" s="17">
        <v>30422</v>
      </c>
      <c r="C39" s="17" t="s">
        <v>19</v>
      </c>
      <c r="D39" s="17" t="s">
        <v>18</v>
      </c>
      <c r="E39" s="16" t="s">
        <v>22</v>
      </c>
      <c r="F39" s="17" t="s">
        <v>52</v>
      </c>
      <c r="G39" s="16">
        <v>1</v>
      </c>
      <c r="H39" s="6">
        <v>3087</v>
      </c>
      <c r="I39" s="9">
        <v>0.41690962099125367</v>
      </c>
      <c r="J39" s="9">
        <v>0.24327826368642697</v>
      </c>
      <c r="K39" s="10">
        <v>1.4298642533936652</v>
      </c>
      <c r="L39" s="7">
        <v>-163</v>
      </c>
      <c r="M39" s="9">
        <v>-5.0153846153846104E-2</v>
      </c>
      <c r="N39" s="9">
        <v>0.21538461538461529</v>
      </c>
      <c r="O39" s="9">
        <v>-0.29007633587786263</v>
      </c>
      <c r="P39" s="9">
        <v>0.31428571428571428</v>
      </c>
      <c r="Q39" s="9">
        <v>0.15625</v>
      </c>
      <c r="R39" s="9">
        <v>0.2429906542056075</v>
      </c>
      <c r="S39" s="9">
        <v>0.1212121212121211</v>
      </c>
      <c r="T39" s="12">
        <v>2.6423737714270423E-2</v>
      </c>
      <c r="U39" s="13">
        <v>-0.27399743338537597</v>
      </c>
      <c r="V39" s="9">
        <v>0.40673339741040981</v>
      </c>
      <c r="W39" s="9">
        <v>-0.46331508254824527</v>
      </c>
      <c r="X39" s="9">
        <v>-0.3713872455467323</v>
      </c>
      <c r="Y39" s="9">
        <v>-0.24622597068592911</v>
      </c>
      <c r="Z39" s="12">
        <v>-0.42059397840784007</v>
      </c>
      <c r="AA39" s="14">
        <v>3.8548752834467121E-3</v>
      </c>
      <c r="AB39" s="8">
        <v>0</v>
      </c>
      <c r="AC39" s="8">
        <v>2.9478458049886618E-3</v>
      </c>
      <c r="AD39" s="8">
        <v>3.8548752834467121E-3</v>
      </c>
    </row>
    <row r="40" spans="2:30" ht="14.25" customHeight="1" x14ac:dyDescent="0.2">
      <c r="B40" s="17">
        <v>30424</v>
      </c>
      <c r="C40" s="17" t="s">
        <v>19</v>
      </c>
      <c r="D40" s="17" t="s">
        <v>18</v>
      </c>
      <c r="E40" s="16" t="s">
        <v>22</v>
      </c>
      <c r="F40" s="17" t="s">
        <v>53</v>
      </c>
      <c r="G40" s="16">
        <v>1</v>
      </c>
      <c r="H40" s="6">
        <v>2826</v>
      </c>
      <c r="I40" s="9">
        <v>0.52689313517338998</v>
      </c>
      <c r="J40" s="9">
        <v>0.32519462137296534</v>
      </c>
      <c r="K40" s="10">
        <v>1.873015873015873</v>
      </c>
      <c r="L40" s="7">
        <v>-277</v>
      </c>
      <c r="M40" s="9">
        <v>-8.9268449887205947E-2</v>
      </c>
      <c r="N40" s="9">
        <v>-0.15714285714285714</v>
      </c>
      <c r="O40" s="9">
        <v>-0.15625000000000011</v>
      </c>
      <c r="P40" s="9">
        <v>0.55769230769230771</v>
      </c>
      <c r="Q40" s="9">
        <v>0.48148148148148151</v>
      </c>
      <c r="R40" s="9">
        <v>0.17391304347826098</v>
      </c>
      <c r="S40" s="9">
        <v>0.10810810810810811</v>
      </c>
      <c r="T40" s="12">
        <v>1.6004270591232217E-3</v>
      </c>
      <c r="U40" s="13">
        <v>-0.53407572362244049</v>
      </c>
      <c r="V40" s="9">
        <v>0.52556584515080351</v>
      </c>
      <c r="W40" s="9">
        <v>-0.62609197497058633</v>
      </c>
      <c r="X40" s="9">
        <v>-0.60384159858135078</v>
      </c>
      <c r="Y40" s="9">
        <v>-0.17704847516813749</v>
      </c>
      <c r="Z40" s="12">
        <v>-0.62262107954745338</v>
      </c>
      <c r="AA40" s="14">
        <v>9.4125973106864817E-3</v>
      </c>
      <c r="AB40" s="8">
        <v>0</v>
      </c>
      <c r="AC40" s="8">
        <v>3.9631988676574669E-3</v>
      </c>
      <c r="AD40" s="8">
        <v>9.4125973106864817E-3</v>
      </c>
    </row>
    <row r="41" spans="2:30" ht="14.25" customHeight="1" x14ac:dyDescent="0.2">
      <c r="B41" s="17">
        <v>30427</v>
      </c>
      <c r="C41" s="17" t="s">
        <v>19</v>
      </c>
      <c r="D41" s="17" t="s">
        <v>18</v>
      </c>
      <c r="E41" s="16" t="s">
        <v>22</v>
      </c>
      <c r="F41" s="17" t="s">
        <v>54</v>
      </c>
      <c r="G41" s="16">
        <v>1</v>
      </c>
      <c r="H41" s="6">
        <v>446</v>
      </c>
      <c r="I41" s="9">
        <v>0.47982062780269058</v>
      </c>
      <c r="J41" s="9">
        <v>0.31390134529147984</v>
      </c>
      <c r="K41" s="10">
        <v>2.3703703703703702</v>
      </c>
      <c r="L41" s="7">
        <v>-40</v>
      </c>
      <c r="M41" s="9">
        <v>-8.2304526748971152E-2</v>
      </c>
      <c r="N41" s="9">
        <v>2.2000000000000002</v>
      </c>
      <c r="O41" s="9">
        <v>-0.39999999999999991</v>
      </c>
      <c r="P41" s="9">
        <v>0.4</v>
      </c>
      <c r="Q41" s="9">
        <v>-0.75</v>
      </c>
      <c r="R41" s="9">
        <v>0.39999999999999991</v>
      </c>
      <c r="S41" s="9">
        <v>0.83333333333333326</v>
      </c>
      <c r="T41" s="12">
        <v>5.335180547238183E-2</v>
      </c>
      <c r="U41" s="13">
        <v>0.17264556413322629</v>
      </c>
      <c r="V41" s="9">
        <v>0.17280942577077377</v>
      </c>
      <c r="W41" s="9">
        <v>1.8618262571514688</v>
      </c>
      <c r="X41" s="9">
        <v>2.8343422605827762</v>
      </c>
      <c r="Y41" s="9">
        <v>-0.25696145124716507</v>
      </c>
      <c r="Z41" s="12">
        <v>2.5795454545454701</v>
      </c>
      <c r="AA41" s="14">
        <v>0</v>
      </c>
      <c r="AB41" s="8">
        <v>0</v>
      </c>
      <c r="AC41" s="8">
        <v>0</v>
      </c>
      <c r="AD41" s="8">
        <v>0</v>
      </c>
    </row>
    <row r="42" spans="2:30" ht="14.25" customHeight="1" x14ac:dyDescent="0.2">
      <c r="B42" s="17">
        <v>30428</v>
      </c>
      <c r="C42" s="17" t="s">
        <v>19</v>
      </c>
      <c r="D42" s="17" t="s">
        <v>18</v>
      </c>
      <c r="E42" s="16" t="s">
        <v>22</v>
      </c>
      <c r="F42" s="17" t="s">
        <v>55</v>
      </c>
      <c r="G42" s="16">
        <v>1</v>
      </c>
      <c r="H42" s="6">
        <v>16558</v>
      </c>
      <c r="I42" s="9">
        <v>0.43020594816865115</v>
      </c>
      <c r="J42" s="9">
        <v>0.22543738419142811</v>
      </c>
      <c r="K42" s="10">
        <v>1.7762552705955883</v>
      </c>
      <c r="L42" s="7">
        <v>-1691</v>
      </c>
      <c r="M42" s="9">
        <v>-9.2662611649953375E-2</v>
      </c>
      <c r="N42" s="9">
        <v>-0.11713084210113778</v>
      </c>
      <c r="O42" s="9">
        <v>-0.18388644205862403</v>
      </c>
      <c r="P42" s="9">
        <v>0.27439322112577147</v>
      </c>
      <c r="Q42" s="9">
        <v>0.4756357499397138</v>
      </c>
      <c r="R42" s="9">
        <v>6.6951577755602898E-5</v>
      </c>
      <c r="S42" s="9">
        <v>-2.9692143832891982E-2</v>
      </c>
      <c r="T42" s="12">
        <v>-2.7272752716361759E-2</v>
      </c>
      <c r="U42" s="13">
        <v>-0.53332783485815605</v>
      </c>
      <c r="V42" s="9">
        <v>0.5149952626921156</v>
      </c>
      <c r="W42" s="9">
        <v>-0.61417570925271847</v>
      </c>
      <c r="X42" s="9">
        <v>-0.60671835769198845</v>
      </c>
      <c r="Y42" s="9">
        <v>-0.58091879483677178</v>
      </c>
      <c r="Z42" s="12">
        <v>-0.62171312195062289</v>
      </c>
      <c r="AA42" s="14">
        <v>1.1498973305954827E-2</v>
      </c>
      <c r="AB42" s="8">
        <v>3.6779804324193737E-3</v>
      </c>
      <c r="AC42" s="8">
        <v>5.1999033699722192E-3</v>
      </c>
      <c r="AD42" s="8">
        <v>1.1498973305954827E-2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2 R12:U42 W12:Z42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2017-09-11T23:37:13Z</dcterms:modified>
</cp:coreProperties>
</file>