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<sst xmlns="http://schemas.openxmlformats.org/spreadsheetml/2006/main" count="164" uniqueCount="79">
  <si>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</si>
  <si>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</si>
  <si>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</si>
  <si>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</si>
  <si>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</si>
  <si>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</si>
  <si>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</si>
  <si>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</si>
  <si>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</si>
  <si>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</si>
  <si>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</si>
  <si>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</si>
  <si>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</si>
  <si>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</si>
  <si>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</si>
  <si>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</si>
  <si>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</si>
  <si>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</si>
  <si>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三重県</t>
  </si>
  <si>
    <t>近畿地方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</si>
  <si>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</si>
  <si>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</si>
  <si>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</si>
  <si>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</si>
  <si>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</si>
  <si>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明和町</t>
    <phoneticPr fontId="1"/>
  </si>
  <si>
    <t>朝日町</t>
    <phoneticPr fontId="1"/>
  </si>
  <si>
    <t>三重県</t>
    <phoneticPr fontId="1"/>
  </si>
  <si>
    <t>津市</t>
    <phoneticPr fontId="1"/>
  </si>
  <si>
    <t>四日市市</t>
    <phoneticPr fontId="1"/>
  </si>
  <si>
    <t>伊勢市</t>
    <phoneticPr fontId="1"/>
  </si>
  <si>
    <t>松阪市</t>
    <phoneticPr fontId="1"/>
  </si>
  <si>
    <t>桑名市</t>
    <phoneticPr fontId="1"/>
  </si>
  <si>
    <t>鈴鹿市</t>
    <phoneticPr fontId="1"/>
  </si>
  <si>
    <t>名張市</t>
    <phoneticPr fontId="1"/>
  </si>
  <si>
    <t>尾鷲市</t>
    <phoneticPr fontId="1"/>
  </si>
  <si>
    <t>亀山市</t>
    <phoneticPr fontId="1"/>
  </si>
  <si>
    <t>鳥羽市</t>
    <phoneticPr fontId="1"/>
  </si>
  <si>
    <t>熊野市</t>
    <phoneticPr fontId="1"/>
  </si>
  <si>
    <t>いなべ市</t>
    <phoneticPr fontId="1"/>
  </si>
  <si>
    <t>志摩市</t>
    <phoneticPr fontId="1"/>
  </si>
  <si>
    <t>伊賀市</t>
    <phoneticPr fontId="1"/>
  </si>
  <si>
    <t>木曽岬町</t>
    <phoneticPr fontId="1"/>
  </si>
  <si>
    <t>東員町</t>
    <phoneticPr fontId="1"/>
  </si>
  <si>
    <t>菰野町</t>
    <phoneticPr fontId="1"/>
  </si>
  <si>
    <t>川越町</t>
    <phoneticPr fontId="1"/>
  </si>
  <si>
    <t>多気町</t>
    <phoneticPr fontId="1"/>
  </si>
  <si>
    <t>大台町</t>
    <phoneticPr fontId="1"/>
  </si>
  <si>
    <t>玉城町</t>
    <phoneticPr fontId="1"/>
  </si>
  <si>
    <t>度会町</t>
    <phoneticPr fontId="1"/>
  </si>
  <si>
    <t>大紀町</t>
    <phoneticPr fontId="1"/>
  </si>
  <si>
    <t>南伊勢町</t>
    <phoneticPr fontId="1"/>
  </si>
  <si>
    <t>紀北町</t>
    <phoneticPr fontId="1"/>
  </si>
  <si>
    <t>御浜町</t>
    <phoneticPr fontId="1"/>
  </si>
  <si>
    <t>紀宝町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</si>
  <si>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</si>
  <si>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</si>
  <si>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</si>
  <si>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</si>
  <si>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</si>
  <si>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</si>
  <si>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</si>
  <si>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</si>
  <si>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</si>
  <si>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</si>
  <si>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</si>
  <si>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</si>
  <si>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</si>
  <si>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</si>
  <si>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</si>
  <si>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</si>
  <si>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</si>
  <si>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</si>
  <si>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</si>
  <si>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</si>
  <si>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</si>
  <si>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</si>
  <si>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</si>
  <si>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・三重県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</si>
</sst>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41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78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73</v>
      </c>
    </row>
    <row r="6" spans="2:30" x14ac:dyDescent="0.2">
      <c r="E6" s="2" t="s">
        <v>76</v>
      </c>
      <c r="G6" s="2" t="s">
        <v>77</v>
      </c>
    </row>
    <row r="7" spans="2:30" x14ac:dyDescent="0.2">
      <c r="E7" s="2" t="s">
        <v>75</v>
      </c>
      <c r="G7" s="2" t="s">
        <v>74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68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69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70</v>
      </c>
      <c r="J10" s="22" t="s">
        <v>71</v>
      </c>
      <c r="K10" s="19" t="s">
        <v>17</v>
      </c>
      <c r="L10" s="19" t="s">
        <v>55</v>
      </c>
      <c r="M10" s="19" t="s">
        <v>72</v>
      </c>
      <c r="N10" s="19" t="s">
        <v>57</v>
      </c>
      <c r="O10" s="19" t="s">
        <v>58</v>
      </c>
      <c r="P10" s="19" t="s">
        <v>59</v>
      </c>
      <c r="Q10" s="19"/>
      <c r="R10" s="19" t="s">
        <v>60</v>
      </c>
      <c r="S10" s="19"/>
      <c r="T10" s="29" t="s">
        <v>61</v>
      </c>
      <c r="U10" s="21" t="s">
        <v>62</v>
      </c>
      <c r="V10" s="19" t="s">
        <v>2</v>
      </c>
      <c r="W10" s="19" t="s">
        <v>63</v>
      </c>
      <c r="X10" s="19" t="s">
        <v>64</v>
      </c>
      <c r="Y10" s="19" t="s">
        <v>65</v>
      </c>
      <c r="Z10" s="29" t="s">
        <v>66</v>
      </c>
      <c r="AA10" s="30" t="s">
        <v>12</v>
      </c>
      <c r="AB10" s="20" t="s">
        <v>10</v>
      </c>
      <c r="AC10" s="20" t="s">
        <v>13</v>
      </c>
      <c r="AD10" s="20" t="s">
        <v>67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56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24000</v>
      </c>
      <c r="C12" s="17" t="s">
        <v>19</v>
      </c>
      <c r="D12" s="17" t="s">
        <v>18</v>
      </c>
      <c r="E12" s="16" t="s">
        <v>20</v>
      </c>
      <c r="F12" s="17" t="s">
        <v>27</v>
      </c>
      <c r="G12" s="16">
        <v>0</v>
      </c>
      <c r="H12" s="6">
        <v>1815865.0000000005</v>
      </c>
      <c r="I12" s="9">
        <v>0.27890028844662451</v>
      </c>
      <c r="J12" s="9">
        <v>0.13713758105941876</v>
      </c>
      <c r="K12" s="10">
        <v>1.556120886194158</v>
      </c>
      <c r="L12" s="7">
        <v>-38858.999999999534</v>
      </c>
      <c r="M12" s="9">
        <v>-2.0951365270519773E-2</v>
      </c>
      <c r="N12" s="9">
        <v>-8.9616180330764461E-2</v>
      </c>
      <c r="O12" s="9">
        <v>-6.6457706832288244E-2</v>
      </c>
      <c r="P12" s="9">
        <v>0.12467518633202268</v>
      </c>
      <c r="Q12" s="9">
        <v>0.10005648003812084</v>
      </c>
      <c r="R12" s="9">
        <v>-1.1582695696961909E-2</v>
      </c>
      <c r="S12" s="9">
        <v>-2.6321156083297659E-3</v>
      </c>
      <c r="T12" s="12">
        <v>-8.0009735440693674E-3</v>
      </c>
      <c r="U12" s="13">
        <v>-0.25488026357480509</v>
      </c>
      <c r="V12" s="9">
        <v>0.37685320259690624</v>
      </c>
      <c r="W12" s="9">
        <v>-0.37023550017195073</v>
      </c>
      <c r="X12" s="9">
        <v>-0.37240583337115518</v>
      </c>
      <c r="Y12" s="9">
        <v>-0.38077192091160117</v>
      </c>
      <c r="Z12" s="12">
        <v>-0.3869768426804765</v>
      </c>
      <c r="AA12" s="14">
        <v>4.2342354745534489E-3</v>
      </c>
      <c r="AB12" s="8">
        <v>0</v>
      </c>
      <c r="AC12" s="8">
        <v>4.4990679373191275E-3</v>
      </c>
      <c r="AD12" s="8">
        <v>4.4990679373191275E-3</v>
      </c>
    </row>
    <row r="13" spans="2:30" ht="14.25" customHeight="1" x14ac:dyDescent="0.2">
      <c r="B13" s="17">
        <v>24201</v>
      </c>
      <c r="C13" s="17" t="s">
        <v>19</v>
      </c>
      <c r="D13" s="17" t="s">
        <v>18</v>
      </c>
      <c r="E13" s="16" t="s">
        <v>21</v>
      </c>
      <c r="F13" s="17" t="s">
        <v>28</v>
      </c>
      <c r="G13" s="16">
        <v>3</v>
      </c>
      <c r="H13" s="6">
        <v>279886</v>
      </c>
      <c r="I13" s="9">
        <v>0.2788357566551718</v>
      </c>
      <c r="J13" s="9">
        <v>0.14080291416539392</v>
      </c>
      <c r="K13" s="10">
        <v>1.4945018222091504</v>
      </c>
      <c r="L13" s="7">
        <v>-5860.0000000001164</v>
      </c>
      <c r="M13" s="9">
        <v>-2.0507723642676057E-2</v>
      </c>
      <c r="N13" s="9">
        <v>-7.233915629368004E-2</v>
      </c>
      <c r="O13" s="9">
        <v>-4.3496635922808169E-2</v>
      </c>
      <c r="P13" s="9">
        <v>2.2564123413725268E-2</v>
      </c>
      <c r="Q13" s="9">
        <v>-3.7812813681423751E-3</v>
      </c>
      <c r="R13" s="9">
        <v>-1.3069055853623057E-2</v>
      </c>
      <c r="S13" s="9">
        <v>-3.5997214150440549E-4</v>
      </c>
      <c r="T13" s="12">
        <v>-5.0035888855357591E-3</v>
      </c>
      <c r="U13" s="13">
        <v>-0.2321145960091785</v>
      </c>
      <c r="V13" s="9">
        <v>0.35694196187749139</v>
      </c>
      <c r="W13" s="9">
        <v>-0.31752948196786812</v>
      </c>
      <c r="X13" s="9">
        <v>-0.31657725831354488</v>
      </c>
      <c r="Y13" s="9">
        <v>-0.322979972328999</v>
      </c>
      <c r="Z13" s="12">
        <v>-0.33373360011038766</v>
      </c>
      <c r="AA13" s="14">
        <v>3.6664927863487278E-3</v>
      </c>
      <c r="AB13" s="8">
        <v>0</v>
      </c>
      <c r="AC13" s="8">
        <v>3.6489856584466535E-3</v>
      </c>
      <c r="AD13" s="8">
        <v>3.6664927863487278E-3</v>
      </c>
    </row>
    <row r="14" spans="2:30" ht="14.25" customHeight="1" x14ac:dyDescent="0.2">
      <c r="B14" s="17">
        <v>24202</v>
      </c>
      <c r="C14" s="17" t="s">
        <v>19</v>
      </c>
      <c r="D14" s="17" t="s">
        <v>18</v>
      </c>
      <c r="E14" s="16" t="s">
        <v>21</v>
      </c>
      <c r="F14" s="17" t="s">
        <v>29</v>
      </c>
      <c r="G14" s="16">
        <v>0</v>
      </c>
      <c r="H14" s="6">
        <v>311030.99999999988</v>
      </c>
      <c r="I14" s="9">
        <v>0.24669320471618936</v>
      </c>
      <c r="J14" s="9">
        <v>0.113870376760712</v>
      </c>
      <c r="K14" s="10">
        <v>1.5410417614001599</v>
      </c>
      <c r="L14" s="7">
        <v>3264.9999999998836</v>
      </c>
      <c r="M14" s="9">
        <v>1.060870921414292E-2</v>
      </c>
      <c r="N14" s="9">
        <v>-5.8403947397961731E-2</v>
      </c>
      <c r="O14" s="9">
        <v>-5.2582438707402313E-2</v>
      </c>
      <c r="P14" s="9">
        <v>2.6136530124500013E-2</v>
      </c>
      <c r="Q14" s="9">
        <v>2.2824717378414294E-2</v>
      </c>
      <c r="R14" s="9">
        <v>2.2708857371783076E-2</v>
      </c>
      <c r="S14" s="9">
        <v>2.0082230355917163E-2</v>
      </c>
      <c r="T14" s="12">
        <v>1.7651252818499774E-2</v>
      </c>
      <c r="U14" s="13">
        <v>-8.9303823208317978E-2</v>
      </c>
      <c r="V14" s="9">
        <v>0.32830200445898028</v>
      </c>
      <c r="W14" s="9">
        <v>-0.22757156906441822</v>
      </c>
      <c r="X14" s="9">
        <v>-0.23637343006091849</v>
      </c>
      <c r="Y14" s="9">
        <v>-0.22537446508000369</v>
      </c>
      <c r="Z14" s="12">
        <v>-0.24563755784400387</v>
      </c>
      <c r="AA14" s="14">
        <v>0</v>
      </c>
      <c r="AB14" s="8">
        <v>0</v>
      </c>
      <c r="AC14" s="8">
        <v>2.2033173542187123E-3</v>
      </c>
      <c r="AD14" s="8">
        <v>2.2033173542187123E-3</v>
      </c>
    </row>
    <row r="15" spans="2:30" ht="14.25" customHeight="1" x14ac:dyDescent="0.2">
      <c r="B15" s="17">
        <v>24203</v>
      </c>
      <c r="C15" s="17" t="s">
        <v>19</v>
      </c>
      <c r="D15" s="17" t="s">
        <v>18</v>
      </c>
      <c r="E15" s="16" t="s">
        <v>21</v>
      </c>
      <c r="F15" s="17" t="s">
        <v>30</v>
      </c>
      <c r="G15" s="16">
        <v>0</v>
      </c>
      <c r="H15" s="6">
        <v>127817</v>
      </c>
      <c r="I15" s="9">
        <v>0.29401144053628858</v>
      </c>
      <c r="J15" s="9">
        <v>0.15034334475077954</v>
      </c>
      <c r="K15" s="10">
        <v>1.5160078664267991</v>
      </c>
      <c r="L15" s="7">
        <v>-2454</v>
      </c>
      <c r="M15" s="9">
        <v>-1.8837653813972399E-2</v>
      </c>
      <c r="N15" s="9">
        <v>-6.5992160136439937E-2</v>
      </c>
      <c r="O15" s="9">
        <v>-6.7622256236748002E-2</v>
      </c>
      <c r="P15" s="9">
        <v>0.15453775937221037</v>
      </c>
      <c r="Q15" s="9">
        <v>0.1200627760575802</v>
      </c>
      <c r="R15" s="9">
        <v>1.7411884626361784E-2</v>
      </c>
      <c r="S15" s="9">
        <v>1.0194017257211474E-2</v>
      </c>
      <c r="T15" s="12">
        <v>2.0689165882730176E-3</v>
      </c>
      <c r="U15" s="13">
        <v>-0.24418013174480324</v>
      </c>
      <c r="V15" s="9">
        <v>0.37177030466953614</v>
      </c>
      <c r="W15" s="9">
        <v>-0.34909473362360921</v>
      </c>
      <c r="X15" s="9">
        <v>-0.34419499632155415</v>
      </c>
      <c r="Y15" s="9">
        <v>-0.30249114113193798</v>
      </c>
      <c r="Z15" s="12">
        <v>-0.35694808050670002</v>
      </c>
      <c r="AA15" s="14">
        <v>3.860988757364044E-3</v>
      </c>
      <c r="AB15" s="8">
        <v>0</v>
      </c>
      <c r="AC15" s="8">
        <v>3.855512177566365E-3</v>
      </c>
      <c r="AD15" s="8">
        <v>3.860988757364044E-3</v>
      </c>
    </row>
    <row r="16" spans="2:30" ht="14.25" customHeight="1" x14ac:dyDescent="0.2">
      <c r="B16" s="17">
        <v>24204</v>
      </c>
      <c r="C16" s="17" t="s">
        <v>19</v>
      </c>
      <c r="D16" s="17" t="s">
        <v>18</v>
      </c>
      <c r="E16" s="16" t="s">
        <v>21</v>
      </c>
      <c r="F16" s="17" t="s">
        <v>31</v>
      </c>
      <c r="G16" s="16">
        <v>3</v>
      </c>
      <c r="H16" s="6">
        <v>163862.99999999997</v>
      </c>
      <c r="I16" s="9">
        <v>0.28063875291260698</v>
      </c>
      <c r="J16" s="9">
        <v>0.14266990458036644</v>
      </c>
      <c r="K16" s="10">
        <v>1.5817443891414369</v>
      </c>
      <c r="L16" s="7">
        <v>-4154.0000000000291</v>
      </c>
      <c r="M16" s="9">
        <v>-2.4723688674360478E-2</v>
      </c>
      <c r="N16" s="9">
        <v>-9.6134992267704389E-2</v>
      </c>
      <c r="O16" s="9">
        <v>-3.996464240710329E-2</v>
      </c>
      <c r="P16" s="9">
        <v>0.17336621357577808</v>
      </c>
      <c r="Q16" s="9">
        <v>9.9064344241104219E-2</v>
      </c>
      <c r="R16" s="9">
        <v>-1.3958878973714617E-2</v>
      </c>
      <c r="S16" s="9">
        <v>-5.552347483961162E-3</v>
      </c>
      <c r="T16" s="12">
        <v>-1.1086464811044028E-2</v>
      </c>
      <c r="U16" s="13">
        <v>-0.25916323657270579</v>
      </c>
      <c r="V16" s="9">
        <v>0.37655431104528536</v>
      </c>
      <c r="W16" s="9">
        <v>-0.33894526412799164</v>
      </c>
      <c r="X16" s="9">
        <v>-0.34711109204607138</v>
      </c>
      <c r="Y16" s="9">
        <v>-0.37136595230076663</v>
      </c>
      <c r="Z16" s="12">
        <v>-0.36035398714210076</v>
      </c>
      <c r="AA16" s="14">
        <v>4.3188517236960149E-3</v>
      </c>
      <c r="AB16" s="8">
        <v>0</v>
      </c>
      <c r="AC16" s="8">
        <v>4.0070058524499129E-3</v>
      </c>
      <c r="AD16" s="8">
        <v>4.3188517236960149E-3</v>
      </c>
    </row>
    <row r="17" spans="2:30" ht="14.25" customHeight="1" x14ac:dyDescent="0.2">
      <c r="B17" s="17">
        <v>24205</v>
      </c>
      <c r="C17" s="17" t="s">
        <v>19</v>
      </c>
      <c r="D17" s="17" t="s">
        <v>18</v>
      </c>
      <c r="E17" s="16" t="s">
        <v>21</v>
      </c>
      <c r="F17" s="17" t="s">
        <v>32</v>
      </c>
      <c r="G17" s="16">
        <v>0</v>
      </c>
      <c r="H17" s="6">
        <v>140302.99999999997</v>
      </c>
      <c r="I17" s="9">
        <v>0.25040059668813663</v>
      </c>
      <c r="J17" s="9">
        <v>0.11532689003670284</v>
      </c>
      <c r="K17" s="10">
        <v>1.6289129825121915</v>
      </c>
      <c r="L17" s="7">
        <v>12.999999999912689</v>
      </c>
      <c r="M17" s="9">
        <v>9.266519352713054E-5</v>
      </c>
      <c r="N17" s="9">
        <v>-2.3721141186992645E-2</v>
      </c>
      <c r="O17" s="9">
        <v>-6.2501058410229571E-2</v>
      </c>
      <c r="P17" s="9">
        <v>0.10489877825163019</v>
      </c>
      <c r="Q17" s="9">
        <v>5.151889744232474E-2</v>
      </c>
      <c r="R17" s="9">
        <v>2.855926091304406E-2</v>
      </c>
      <c r="S17" s="9">
        <v>3.2371395853939999E-2</v>
      </c>
      <c r="T17" s="12">
        <v>5.9105762281383978E-3</v>
      </c>
      <c r="U17" s="13">
        <v>-0.1356413681039581</v>
      </c>
      <c r="V17" s="9">
        <v>0.33767763534300671</v>
      </c>
      <c r="W17" s="9">
        <v>-0.2354110667869691</v>
      </c>
      <c r="X17" s="9">
        <v>-0.21415769673365104</v>
      </c>
      <c r="Y17" s="9">
        <v>-0.27538148410721464</v>
      </c>
      <c r="Z17" s="12">
        <v>-0.26941129846746892</v>
      </c>
      <c r="AA17" s="14">
        <v>9.2300235917977536E-4</v>
      </c>
      <c r="AB17" s="8">
        <v>0</v>
      </c>
      <c r="AC17" s="8">
        <v>1.9807131707803832E-3</v>
      </c>
      <c r="AD17" s="8">
        <v>1.9807131707803832E-3</v>
      </c>
    </row>
    <row r="18" spans="2:30" ht="14.25" customHeight="1" x14ac:dyDescent="0.2">
      <c r="B18" s="17">
        <v>24207</v>
      </c>
      <c r="C18" s="17" t="s">
        <v>19</v>
      </c>
      <c r="D18" s="17" t="s">
        <v>18</v>
      </c>
      <c r="E18" s="16" t="s">
        <v>21</v>
      </c>
      <c r="F18" s="17" t="s">
        <v>33</v>
      </c>
      <c r="G18" s="16">
        <v>0</v>
      </c>
      <c r="H18" s="6">
        <v>196403</v>
      </c>
      <c r="I18" s="9">
        <v>0.23937868977912136</v>
      </c>
      <c r="J18" s="9">
        <v>0.10550972674989825</v>
      </c>
      <c r="K18" s="10">
        <v>1.5562464903507667</v>
      </c>
      <c r="L18" s="7">
        <v>-2890.0000000000582</v>
      </c>
      <c r="M18" s="9">
        <v>-1.4501261961032519E-2</v>
      </c>
      <c r="N18" s="9">
        <v>-0.1571320244103187</v>
      </c>
      <c r="O18" s="9">
        <v>-8.0808496028178856E-2</v>
      </c>
      <c r="P18" s="9">
        <v>8.8705577998412055E-2</v>
      </c>
      <c r="Q18" s="9">
        <v>3.7318938466555873E-2</v>
      </c>
      <c r="R18" s="9">
        <v>-5.3659940181224441E-2</v>
      </c>
      <c r="S18" s="9">
        <v>-3.0339941158484818E-2</v>
      </c>
      <c r="T18" s="12">
        <v>-1.9184831176316863E-2</v>
      </c>
      <c r="U18" s="13">
        <v>-0.22935258814723569</v>
      </c>
      <c r="V18" s="9">
        <v>0.37948394028354154</v>
      </c>
      <c r="W18" s="9">
        <v>-0.33812022825496502</v>
      </c>
      <c r="X18" s="9">
        <v>-0.38379377431791251</v>
      </c>
      <c r="Y18" s="9">
        <v>-0.44803989410719569</v>
      </c>
      <c r="Z18" s="12">
        <v>-0.35886651186945162</v>
      </c>
      <c r="AA18" s="14">
        <v>3.6959720574532974E-3</v>
      </c>
      <c r="AB18" s="8">
        <v>0</v>
      </c>
      <c r="AC18" s="8">
        <v>5.0895352922307709E-3</v>
      </c>
      <c r="AD18" s="8">
        <v>5.0895352922307709E-3</v>
      </c>
    </row>
    <row r="19" spans="2:30" ht="14.25" customHeight="1" x14ac:dyDescent="0.2">
      <c r="B19" s="17">
        <v>24208</v>
      </c>
      <c r="C19" s="17" t="s">
        <v>19</v>
      </c>
      <c r="D19" s="17" t="s">
        <v>18</v>
      </c>
      <c r="E19" s="16" t="s">
        <v>21</v>
      </c>
      <c r="F19" s="17" t="s">
        <v>34</v>
      </c>
      <c r="G19" s="16">
        <v>0</v>
      </c>
      <c r="H19" s="6">
        <v>78795</v>
      </c>
      <c r="I19" s="9">
        <v>0.28205553129188476</v>
      </c>
      <c r="J19" s="9">
        <v>0.12114293484559005</v>
      </c>
      <c r="K19" s="10">
        <v>1.5569940062745689</v>
      </c>
      <c r="L19" s="7">
        <v>-1489.0000000000146</v>
      </c>
      <c r="M19" s="9">
        <v>-1.8546659359274797E-2</v>
      </c>
      <c r="N19" s="9">
        <v>-2.3536553738995436E-2</v>
      </c>
      <c r="O19" s="9">
        <v>-5.3295811099551282E-2</v>
      </c>
      <c r="P19" s="9">
        <v>0.1935838287703453</v>
      </c>
      <c r="Q19" s="9">
        <v>0.22823625041834372</v>
      </c>
      <c r="R19" s="9">
        <v>7.9828860168837945E-3</v>
      </c>
      <c r="S19" s="9">
        <v>8.9361062636457156E-3</v>
      </c>
      <c r="T19" s="12">
        <v>-1.3989520459586235E-2</v>
      </c>
      <c r="U19" s="13">
        <v>-0.31785888988043842</v>
      </c>
      <c r="V19" s="9">
        <v>0.4059867250842723</v>
      </c>
      <c r="W19" s="9">
        <v>-0.52561021703626232</v>
      </c>
      <c r="X19" s="9">
        <v>-0.48212247356313698</v>
      </c>
      <c r="Y19" s="9">
        <v>-0.40867553721105354</v>
      </c>
      <c r="Z19" s="12">
        <v>-0.54524386720054729</v>
      </c>
      <c r="AA19" s="14">
        <v>6.0942953233073154E-3</v>
      </c>
      <c r="AB19" s="8">
        <v>4.7084205850625042E-4</v>
      </c>
      <c r="AC19" s="8">
        <v>6.6273240687860892E-3</v>
      </c>
      <c r="AD19" s="8">
        <v>6.6273240687860892E-3</v>
      </c>
    </row>
    <row r="20" spans="2:30" ht="14.25" customHeight="1" x14ac:dyDescent="0.2">
      <c r="B20" s="17">
        <v>24209</v>
      </c>
      <c r="C20" s="17" t="s">
        <v>19</v>
      </c>
      <c r="D20" s="17" t="s">
        <v>18</v>
      </c>
      <c r="E20" s="16" t="s">
        <v>21</v>
      </c>
      <c r="F20" s="17" t="s">
        <v>35</v>
      </c>
      <c r="G20" s="16">
        <v>1</v>
      </c>
      <c r="H20" s="6">
        <v>18009</v>
      </c>
      <c r="I20" s="9">
        <v>0.41053551532999011</v>
      </c>
      <c r="J20" s="9">
        <v>0.21363005064290774</v>
      </c>
      <c r="K20" s="10">
        <v>1.6870469782700792</v>
      </c>
      <c r="L20" s="7">
        <v>-2024.0000000000073</v>
      </c>
      <c r="M20" s="9">
        <v>-0.10103329506314618</v>
      </c>
      <c r="N20" s="9">
        <v>-0.23982914741589823</v>
      </c>
      <c r="O20" s="9">
        <v>-0.16795756464794831</v>
      </c>
      <c r="P20" s="9">
        <v>0.40007511460414669</v>
      </c>
      <c r="Q20" s="9">
        <v>0.51948981298298635</v>
      </c>
      <c r="R20" s="9">
        <v>-7.4340817997213038E-2</v>
      </c>
      <c r="S20" s="9">
        <v>-7.2341360779922814E-2</v>
      </c>
      <c r="T20" s="12">
        <v>-5.9693869213470641E-2</v>
      </c>
      <c r="U20" s="13">
        <v>-0.58994658131514155</v>
      </c>
      <c r="V20" s="9">
        <v>0.56668679172987779</v>
      </c>
      <c r="W20" s="9">
        <v>-0.75840544902533713</v>
      </c>
      <c r="X20" s="9">
        <v>-0.75594646796374909</v>
      </c>
      <c r="Y20" s="9">
        <v>-0.61608291591392828</v>
      </c>
      <c r="Z20" s="12">
        <v>-0.75326035773314171</v>
      </c>
      <c r="AA20" s="14">
        <v>1.4226220223221722E-2</v>
      </c>
      <c r="AB20" s="8">
        <v>7.3851962907435171E-3</v>
      </c>
      <c r="AC20" s="8">
        <v>8.3958020989505257E-3</v>
      </c>
      <c r="AD20" s="8">
        <v>1.4226220223221722E-2</v>
      </c>
    </row>
    <row r="21" spans="2:30" ht="14.25" customHeight="1" x14ac:dyDescent="0.2">
      <c r="B21" s="17">
        <v>24210</v>
      </c>
      <c r="C21" s="17" t="s">
        <v>19</v>
      </c>
      <c r="D21" s="17" t="s">
        <v>18</v>
      </c>
      <c r="E21" s="16" t="s">
        <v>21</v>
      </c>
      <c r="F21" s="17" t="s">
        <v>36</v>
      </c>
      <c r="G21" s="16">
        <v>0</v>
      </c>
      <c r="H21" s="6">
        <v>50253.999999999993</v>
      </c>
      <c r="I21" s="9">
        <v>0.25108758483223437</v>
      </c>
      <c r="J21" s="9">
        <v>0.1221730204544533</v>
      </c>
      <c r="K21" s="10">
        <v>1.6786209640983116</v>
      </c>
      <c r="L21" s="7">
        <v>-769.00000000002183</v>
      </c>
      <c r="M21" s="9">
        <v>-1.5071634360974917E-2</v>
      </c>
      <c r="N21" s="9">
        <v>-9.4891216634484188E-2</v>
      </c>
      <c r="O21" s="9">
        <v>-7.3393187067882781E-4</v>
      </c>
      <c r="P21" s="9">
        <v>6.9258529764884003E-2</v>
      </c>
      <c r="Q21" s="9">
        <v>4.8282084702361061E-2</v>
      </c>
      <c r="R21" s="9">
        <v>-7.6089702285531025E-2</v>
      </c>
      <c r="S21" s="9">
        <v>-4.015569118572937E-2</v>
      </c>
      <c r="T21" s="12">
        <v>-1.53934041174425E-2</v>
      </c>
      <c r="U21" s="13">
        <v>-0.2140726425114664</v>
      </c>
      <c r="V21" s="9">
        <v>0.36705635012193205</v>
      </c>
      <c r="W21" s="9">
        <v>-0.31564778423167283</v>
      </c>
      <c r="X21" s="9">
        <v>-0.32240173881809553</v>
      </c>
      <c r="Y21" s="9">
        <v>-0.47776080875237348</v>
      </c>
      <c r="Z21" s="12">
        <v>-0.34971091280312305</v>
      </c>
      <c r="AA21" s="14">
        <v>3.134078879293191E-3</v>
      </c>
      <c r="AB21" s="8">
        <v>0</v>
      </c>
      <c r="AC21" s="8">
        <v>3.9001870497870823E-3</v>
      </c>
      <c r="AD21" s="8">
        <v>3.9001870497870823E-3</v>
      </c>
    </row>
    <row r="22" spans="2:30" ht="14.25" customHeight="1" x14ac:dyDescent="0.2">
      <c r="B22" s="17">
        <v>24211</v>
      </c>
      <c r="C22" s="17" t="s">
        <v>19</v>
      </c>
      <c r="D22" s="17" t="s">
        <v>18</v>
      </c>
      <c r="E22" s="16" t="s">
        <v>21</v>
      </c>
      <c r="F22" s="17" t="s">
        <v>37</v>
      </c>
      <c r="G22" s="16">
        <v>1</v>
      </c>
      <c r="H22" s="6">
        <v>19448.000000000004</v>
      </c>
      <c r="I22" s="9">
        <v>0.35220520771282321</v>
      </c>
      <c r="J22" s="9">
        <v>0.19179089567038296</v>
      </c>
      <c r="K22" s="10">
        <v>1.3527230131211183</v>
      </c>
      <c r="L22" s="7">
        <v>-1986.9999999999927</v>
      </c>
      <c r="M22" s="9">
        <v>-9.2698857009563485E-2</v>
      </c>
      <c r="N22" s="9">
        <v>-0.19242435970894445</v>
      </c>
      <c r="O22" s="9">
        <v>-0.21630420218467106</v>
      </c>
      <c r="P22" s="9">
        <v>0.42273973162647771</v>
      </c>
      <c r="Q22" s="9">
        <v>0.33518568915277069</v>
      </c>
      <c r="R22" s="9">
        <v>-0.13666210273785984</v>
      </c>
      <c r="S22" s="9">
        <v>-3.5429302628784853E-2</v>
      </c>
      <c r="T22" s="12">
        <v>-6.9466699011848876E-2</v>
      </c>
      <c r="U22" s="13">
        <v>-0.57955778995476404</v>
      </c>
      <c r="V22" s="9">
        <v>0.5290369112031702</v>
      </c>
      <c r="W22" s="9">
        <v>-0.73546705781770338</v>
      </c>
      <c r="X22" s="9">
        <v>-0.73135757785279476</v>
      </c>
      <c r="Y22" s="9">
        <v>-0.71455221606657693</v>
      </c>
      <c r="Z22" s="12">
        <v>-0.73936511466453125</v>
      </c>
      <c r="AA22" s="14">
        <v>1.5873097490744545E-2</v>
      </c>
      <c r="AB22" s="8">
        <v>7.9185520361990929E-3</v>
      </c>
      <c r="AC22" s="8">
        <v>1.0222130810366102E-2</v>
      </c>
      <c r="AD22" s="8">
        <v>1.5873097490744545E-2</v>
      </c>
    </row>
    <row r="23" spans="2:30" ht="14.25" customHeight="1" x14ac:dyDescent="0.2">
      <c r="B23" s="17">
        <v>24212</v>
      </c>
      <c r="C23" s="17" t="s">
        <v>19</v>
      </c>
      <c r="D23" s="17" t="s">
        <v>18</v>
      </c>
      <c r="E23" s="16" t="s">
        <v>21</v>
      </c>
      <c r="F23" s="17" t="s">
        <v>38</v>
      </c>
      <c r="G23" s="16">
        <v>1</v>
      </c>
      <c r="H23" s="6">
        <v>17322</v>
      </c>
      <c r="I23" s="9">
        <v>0.41764042843401933</v>
      </c>
      <c r="J23" s="9">
        <v>0.23141920336997404</v>
      </c>
      <c r="K23" s="10">
        <v>1.8116869925443566</v>
      </c>
      <c r="L23" s="7">
        <v>-2340</v>
      </c>
      <c r="M23" s="9">
        <v>-0.11901129081476958</v>
      </c>
      <c r="N23" s="9">
        <v>-8.4852669332192932E-2</v>
      </c>
      <c r="O23" s="9">
        <v>-0.19766393252939218</v>
      </c>
      <c r="P23" s="9">
        <v>0.74924882414982397</v>
      </c>
      <c r="Q23" s="9">
        <v>0.56462817563654055</v>
      </c>
      <c r="R23" s="9">
        <v>-1.0568655353309087E-2</v>
      </c>
      <c r="S23" s="9">
        <v>-7.5967284380024092E-3</v>
      </c>
      <c r="T23" s="12">
        <v>-8.0370452935354497E-2</v>
      </c>
      <c r="U23" s="13">
        <v>-0.60757197829810328</v>
      </c>
      <c r="V23" s="9">
        <v>0.58694485405549479</v>
      </c>
      <c r="W23" s="9">
        <v>-0.71851127226091482</v>
      </c>
      <c r="X23" s="9">
        <v>-0.69425480662293726</v>
      </c>
      <c r="Y23" s="9">
        <v>-0.86362571362516882</v>
      </c>
      <c r="Z23" s="12">
        <v>-0.72421159830283255</v>
      </c>
      <c r="AA23" s="14">
        <v>1.4386329523149752E-2</v>
      </c>
      <c r="AB23" s="8">
        <v>7.1931647615748762E-3</v>
      </c>
      <c r="AC23" s="8">
        <v>6.9102874956702472E-3</v>
      </c>
      <c r="AD23" s="8">
        <v>1.4386329523149752E-2</v>
      </c>
    </row>
    <row r="24" spans="2:30" ht="14.25" customHeight="1" x14ac:dyDescent="0.2">
      <c r="B24" s="17">
        <v>24214</v>
      </c>
      <c r="C24" s="17" t="s">
        <v>19</v>
      </c>
      <c r="D24" s="17" t="s">
        <v>18</v>
      </c>
      <c r="E24" s="16" t="s">
        <v>21</v>
      </c>
      <c r="F24" s="17" t="s">
        <v>39</v>
      </c>
      <c r="G24" s="16">
        <v>0</v>
      </c>
      <c r="H24" s="6">
        <v>45814.999999999985</v>
      </c>
      <c r="I24" s="9">
        <v>0.25543910331922848</v>
      </c>
      <c r="J24" s="9">
        <v>0.12540146603832739</v>
      </c>
      <c r="K24" s="10">
        <v>1.4372219557137971</v>
      </c>
      <c r="L24" s="7">
        <v>131</v>
      </c>
      <c r="M24" s="9">
        <v>2.8675247351370725E-3</v>
      </c>
      <c r="N24" s="9">
        <v>-6.7683628908214555E-2</v>
      </c>
      <c r="O24" s="9">
        <v>-6.6122857206451724E-2</v>
      </c>
      <c r="P24" s="9">
        <v>-0.13192851407446926</v>
      </c>
      <c r="Q24" s="9">
        <v>-2.4782940186604208E-2</v>
      </c>
      <c r="R24" s="9">
        <v>-6.7778749576352659E-3</v>
      </c>
      <c r="S24" s="9">
        <v>-1.697867864704905E-2</v>
      </c>
      <c r="T24" s="12">
        <v>1.8531292248142872E-2</v>
      </c>
      <c r="U24" s="13">
        <v>-0.11494553857433554</v>
      </c>
      <c r="V24" s="9">
        <v>0.32130323291371238</v>
      </c>
      <c r="W24" s="9">
        <v>-0.26234384319866155</v>
      </c>
      <c r="X24" s="9">
        <v>-0.2555649658111111</v>
      </c>
      <c r="Y24" s="9">
        <v>-0.17520567405517939</v>
      </c>
      <c r="Z24" s="12">
        <v>-0.25588402075776684</v>
      </c>
      <c r="AA24" s="14">
        <v>3.9724980901451501E-4</v>
      </c>
      <c r="AB24" s="8">
        <v>0</v>
      </c>
      <c r="AC24" s="8">
        <v>2.5515660809778463E-3</v>
      </c>
      <c r="AD24" s="8">
        <v>2.5515660809778463E-3</v>
      </c>
    </row>
    <row r="25" spans="2:30" ht="14.25" customHeight="1" x14ac:dyDescent="0.2">
      <c r="B25" s="17">
        <v>24215</v>
      </c>
      <c r="C25" s="17" t="s">
        <v>19</v>
      </c>
      <c r="D25" s="17" t="s">
        <v>18</v>
      </c>
      <c r="E25" s="16" t="s">
        <v>21</v>
      </c>
      <c r="F25" s="17" t="s">
        <v>40</v>
      </c>
      <c r="G25" s="16">
        <v>0</v>
      </c>
      <c r="H25" s="6">
        <v>50340.999999999971</v>
      </c>
      <c r="I25" s="9">
        <v>0.37347769012531817</v>
      </c>
      <c r="J25" s="9">
        <v>0.19889209267190971</v>
      </c>
      <c r="K25" s="10">
        <v>1.4635720694911956</v>
      </c>
      <c r="L25" s="7">
        <v>-4352.9999999999927</v>
      </c>
      <c r="M25" s="9">
        <v>-7.9588254653161106E-2</v>
      </c>
      <c r="N25" s="9">
        <v>-0.18296897128269296</v>
      </c>
      <c r="O25" s="9">
        <v>-0.20436353616042147</v>
      </c>
      <c r="P25" s="9">
        <v>0.45311479635517393</v>
      </c>
      <c r="Q25" s="9">
        <v>0.38412295476906044</v>
      </c>
      <c r="R25" s="9">
        <v>-1.157511012632384E-2</v>
      </c>
      <c r="S25" s="9">
        <v>-4.021809318859404E-2</v>
      </c>
      <c r="T25" s="12">
        <v>-4.5453542431224236E-2</v>
      </c>
      <c r="U25" s="13">
        <v>-0.52539760660000578</v>
      </c>
      <c r="V25" s="9">
        <v>0.57284715233044858</v>
      </c>
      <c r="W25" s="9">
        <v>-0.71325784933940817</v>
      </c>
      <c r="X25" s="9">
        <v>-0.70924747388340015</v>
      </c>
      <c r="Y25" s="9">
        <v>-0.68812206946539334</v>
      </c>
      <c r="Z25" s="12">
        <v>-0.7220662153300309</v>
      </c>
      <c r="AA25" s="14">
        <v>1.2959615422816399E-2</v>
      </c>
      <c r="AB25" s="8">
        <v>1.1165848910430869E-2</v>
      </c>
      <c r="AC25" s="8">
        <v>8.8854015613515878E-3</v>
      </c>
      <c r="AD25" s="8">
        <v>1.2959615422816399E-2</v>
      </c>
    </row>
    <row r="26" spans="2:30" ht="14.25" customHeight="1" x14ac:dyDescent="0.2">
      <c r="B26" s="17">
        <v>24216</v>
      </c>
      <c r="C26" s="17" t="s">
        <v>19</v>
      </c>
      <c r="D26" s="17" t="s">
        <v>18</v>
      </c>
      <c r="E26" s="16" t="s">
        <v>21</v>
      </c>
      <c r="F26" s="17" t="s">
        <v>41</v>
      </c>
      <c r="G26" s="16">
        <v>0</v>
      </c>
      <c r="H26" s="6">
        <v>90581</v>
      </c>
      <c r="I26" s="9">
        <v>0.31655338926162724</v>
      </c>
      <c r="J26" s="9">
        <v>0.1673849438951546</v>
      </c>
      <c r="K26" s="10">
        <v>1.5390309745654192</v>
      </c>
      <c r="L26" s="7">
        <v>-6626.0000000000146</v>
      </c>
      <c r="M26" s="9">
        <v>-6.816381536309124E-2</v>
      </c>
      <c r="N26" s="9">
        <v>-0.14148756309304522</v>
      </c>
      <c r="O26" s="9">
        <v>-0.10536973328930654</v>
      </c>
      <c r="P26" s="9">
        <v>0.15481562748581523</v>
      </c>
      <c r="Q26" s="9">
        <v>0.21126909864425447</v>
      </c>
      <c r="R26" s="9">
        <v>-0.11614744775451602</v>
      </c>
      <c r="S26" s="9">
        <v>-9.3545308265384208E-2</v>
      </c>
      <c r="T26" s="12">
        <v>-4.9082278807800361E-2</v>
      </c>
      <c r="U26" s="13">
        <v>-0.45779331825994418</v>
      </c>
      <c r="V26" s="9">
        <v>0.44145567643805345</v>
      </c>
      <c r="W26" s="9">
        <v>-0.58521942614125022</v>
      </c>
      <c r="X26" s="9">
        <v>-0.58002483156555407</v>
      </c>
      <c r="Y26" s="9">
        <v>-0.58649637945014621</v>
      </c>
      <c r="Z26" s="12">
        <v>-0.59452002254955083</v>
      </c>
      <c r="AA26" s="14">
        <v>1.1112705755070049E-2</v>
      </c>
      <c r="AB26" s="8">
        <v>3.0061491924354999E-3</v>
      </c>
      <c r="AC26" s="8">
        <v>8.2302028019120999E-3</v>
      </c>
      <c r="AD26" s="8">
        <v>1.1112705755070049E-2</v>
      </c>
    </row>
    <row r="27" spans="2:30" ht="14.25" customHeight="1" x14ac:dyDescent="0.2">
      <c r="B27" s="17">
        <v>24303</v>
      </c>
      <c r="C27" s="17" t="s">
        <v>19</v>
      </c>
      <c r="D27" s="17" t="s">
        <v>18</v>
      </c>
      <c r="E27" s="16" t="s">
        <v>22</v>
      </c>
      <c r="F27" s="17" t="s">
        <v>42</v>
      </c>
      <c r="G27" s="16">
        <v>0</v>
      </c>
      <c r="H27" s="6">
        <v>6357.0000000000009</v>
      </c>
      <c r="I27" s="9">
        <v>0.30195742010084703</v>
      </c>
      <c r="J27" s="9">
        <v>0.13547519340986405</v>
      </c>
      <c r="K27" s="10">
        <v>0.96538774104937763</v>
      </c>
      <c r="L27" s="7">
        <v>-497.99999999999909</v>
      </c>
      <c r="M27" s="9">
        <v>-7.2647702407002024E-2</v>
      </c>
      <c r="N27" s="9">
        <v>-0.4006218673856653</v>
      </c>
      <c r="O27" s="9">
        <v>-8.4379333316178418E-2</v>
      </c>
      <c r="P27" s="9">
        <v>0.13738386281311832</v>
      </c>
      <c r="Q27" s="9">
        <v>0.1228070175438597</v>
      </c>
      <c r="R27" s="9">
        <v>-0.14707802511674284</v>
      </c>
      <c r="S27" s="9">
        <v>-8.4057971014492749E-2</v>
      </c>
      <c r="T27" s="12">
        <v>-6.1330313136660597E-2</v>
      </c>
      <c r="U27" s="13">
        <v>-0.52884029443999658</v>
      </c>
      <c r="V27" s="9">
        <v>0.52365398665940821</v>
      </c>
      <c r="W27" s="9">
        <v>-0.7067446595940915</v>
      </c>
      <c r="X27" s="9">
        <v>-0.74871692738850226</v>
      </c>
      <c r="Y27" s="9">
        <v>-0.72453527128049111</v>
      </c>
      <c r="Z27" s="12">
        <v>-0.69385187683927563</v>
      </c>
      <c r="AA27" s="14">
        <v>1.5085732263646371E-2</v>
      </c>
      <c r="AB27" s="8">
        <v>9.6901053956268673E-3</v>
      </c>
      <c r="AC27" s="8">
        <v>1.277332074878087E-2</v>
      </c>
      <c r="AD27" s="8">
        <v>1.5085732263646371E-2</v>
      </c>
    </row>
    <row r="28" spans="2:30" ht="14.25" customHeight="1" x14ac:dyDescent="0.2">
      <c r="B28" s="17">
        <v>24324</v>
      </c>
      <c r="C28" s="17" t="s">
        <v>19</v>
      </c>
      <c r="D28" s="17" t="s">
        <v>18</v>
      </c>
      <c r="E28" s="16" t="s">
        <v>22</v>
      </c>
      <c r="F28" s="17" t="s">
        <v>43</v>
      </c>
      <c r="G28" s="16">
        <v>0</v>
      </c>
      <c r="H28" s="6">
        <v>25343.999999999996</v>
      </c>
      <c r="I28" s="9">
        <v>0.27815722497828138</v>
      </c>
      <c r="J28" s="9">
        <v>0.10876619179123977</v>
      </c>
      <c r="K28" s="10">
        <v>1.6191871981778148</v>
      </c>
      <c r="L28" s="7">
        <v>-317.00000000000364</v>
      </c>
      <c r="M28" s="9">
        <v>-1.2353376719535625E-2</v>
      </c>
      <c r="N28" s="9">
        <v>2.9142752503356295E-2</v>
      </c>
      <c r="O28" s="9">
        <v>2.1249114834218652E-3</v>
      </c>
      <c r="P28" s="9">
        <v>0.19847252138647842</v>
      </c>
      <c r="Q28" s="9">
        <v>0.14348575664200891</v>
      </c>
      <c r="R28" s="9">
        <v>-3.5756959041538749E-2</v>
      </c>
      <c r="S28" s="9">
        <v>-4.2788044853009244E-2</v>
      </c>
      <c r="T28" s="12">
        <v>-1.5223901757038472E-2</v>
      </c>
      <c r="U28" s="13">
        <v>-0.2869816225674372</v>
      </c>
      <c r="V28" s="9">
        <v>0.40061991711183953</v>
      </c>
      <c r="W28" s="9">
        <v>-0.39017613414285146</v>
      </c>
      <c r="X28" s="9">
        <v>-0.31650555438527206</v>
      </c>
      <c r="Y28" s="9">
        <v>-0.47165424117351462</v>
      </c>
      <c r="Z28" s="12">
        <v>-0.42957936596660795</v>
      </c>
      <c r="AA28" s="14">
        <v>5.0820707070707068E-3</v>
      </c>
      <c r="AB28" s="8">
        <v>5.5239898989899E-5</v>
      </c>
      <c r="AC28" s="8">
        <v>3.7563131313131321E-3</v>
      </c>
      <c r="AD28" s="8">
        <v>5.0820707070707068E-3</v>
      </c>
    </row>
    <row r="29" spans="2:30" ht="14.25" customHeight="1" x14ac:dyDescent="0.2">
      <c r="B29" s="17">
        <v>24341</v>
      </c>
      <c r="C29" s="17" t="s">
        <v>19</v>
      </c>
      <c r="D29" s="17" t="s">
        <v>18</v>
      </c>
      <c r="E29" s="16" t="s">
        <v>22</v>
      </c>
      <c r="F29" s="17" t="s">
        <v>44</v>
      </c>
      <c r="G29" s="16">
        <v>0</v>
      </c>
      <c r="H29" s="6">
        <v>40210.000000000022</v>
      </c>
      <c r="I29" s="9">
        <v>0.25437017934872802</v>
      </c>
      <c r="J29" s="9">
        <v>0.12201389329026879</v>
      </c>
      <c r="K29" s="10">
        <v>1.6784065512486741</v>
      </c>
      <c r="L29" s="7">
        <v>232.00000000000728</v>
      </c>
      <c r="M29" s="9">
        <v>5.8031917554657309E-3</v>
      </c>
      <c r="N29" s="9">
        <v>-1.6743367323780234E-2</v>
      </c>
      <c r="O29" s="9">
        <v>-7.2720848918708336E-2</v>
      </c>
      <c r="P29" s="9">
        <v>0.10952170664000471</v>
      </c>
      <c r="Q29" s="9">
        <v>0.1057578862276205</v>
      </c>
      <c r="R29" s="9">
        <v>6.7199528495097471E-2</v>
      </c>
      <c r="S29" s="9">
        <v>8.0379181862761273E-2</v>
      </c>
      <c r="T29" s="12">
        <v>1.8440842282311909E-2</v>
      </c>
      <c r="U29" s="13">
        <v>-6.8039687314208619E-2</v>
      </c>
      <c r="V29" s="9">
        <v>0.32708716109350583</v>
      </c>
      <c r="W29" s="9">
        <v>-0.17044638721755678</v>
      </c>
      <c r="X29" s="9">
        <v>-0.14728187042560914</v>
      </c>
      <c r="Y29" s="9">
        <v>-0.17255399312631525</v>
      </c>
      <c r="Z29" s="12">
        <v>-0.18345579588376915</v>
      </c>
      <c r="AA29" s="14">
        <v>0</v>
      </c>
      <c r="AB29" s="8">
        <v>0</v>
      </c>
      <c r="AC29" s="8">
        <v>8.5302163640885316E-4</v>
      </c>
      <c r="AD29" s="8">
        <v>8.5302163640885316E-4</v>
      </c>
    </row>
    <row r="30" spans="2:30" ht="14.25" customHeight="1" x14ac:dyDescent="0.2">
      <c r="B30" s="17">
        <v>24343</v>
      </c>
      <c r="C30" s="17" t="s">
        <v>19</v>
      </c>
      <c r="D30" s="17" t="s">
        <v>18</v>
      </c>
      <c r="E30" s="16" t="s">
        <v>22</v>
      </c>
      <c r="F30" s="17" t="s">
        <v>26</v>
      </c>
      <c r="G30" s="16">
        <v>0</v>
      </c>
      <c r="H30" s="6">
        <v>10560</v>
      </c>
      <c r="I30" s="9">
        <v>0.1963175722161106</v>
      </c>
      <c r="J30" s="9">
        <v>9.5337129403522639E-2</v>
      </c>
      <c r="K30" s="10">
        <v>1.9363332441794872</v>
      </c>
      <c r="L30" s="7">
        <v>933.99999999999818</v>
      </c>
      <c r="M30" s="9">
        <v>9.7028880116351246E-2</v>
      </c>
      <c r="N30" s="9">
        <v>-0.22271559305373201</v>
      </c>
      <c r="O30" s="9">
        <v>0.36362857417195937</v>
      </c>
      <c r="P30" s="9">
        <v>-5.6385652783360385E-2</v>
      </c>
      <c r="Q30" s="9">
        <v>-6.5698567760598348E-2</v>
      </c>
      <c r="R30" s="9">
        <v>0.11405568586898296</v>
      </c>
      <c r="S30" s="9">
        <v>0.15828903496829394</v>
      </c>
      <c r="T30" s="12">
        <v>7.6869481765559078E-2</v>
      </c>
      <c r="U30" s="13">
        <v>0.69680712267066558</v>
      </c>
      <c r="V30" s="9">
        <v>0.24447719991857955</v>
      </c>
      <c r="W30" s="9">
        <v>0.7507186527730676</v>
      </c>
      <c r="X30" s="9">
        <v>0.36848247980139748</v>
      </c>
      <c r="Y30" s="9">
        <v>0.51766731237126318</v>
      </c>
      <c r="Z30" s="12">
        <v>0.70259408837669257</v>
      </c>
      <c r="AA30" s="14">
        <v>0</v>
      </c>
      <c r="AB30" s="8">
        <v>0</v>
      </c>
      <c r="AC30" s="8">
        <v>0</v>
      </c>
      <c r="AD30" s="8">
        <v>0</v>
      </c>
    </row>
    <row r="31" spans="2:30" ht="14.25" customHeight="1" x14ac:dyDescent="0.2">
      <c r="B31" s="17">
        <v>24344</v>
      </c>
      <c r="C31" s="17" t="s">
        <v>19</v>
      </c>
      <c r="D31" s="17" t="s">
        <v>18</v>
      </c>
      <c r="E31" s="16" t="s">
        <v>22</v>
      </c>
      <c r="F31" s="17" t="s">
        <v>45</v>
      </c>
      <c r="G31" s="16">
        <v>0</v>
      </c>
      <c r="H31" s="6">
        <v>14752</v>
      </c>
      <c r="I31" s="9">
        <v>0.18632425866550806</v>
      </c>
      <c r="J31" s="9">
        <v>8.8607657027341913E-2</v>
      </c>
      <c r="K31" s="10">
        <v>1.8051472821379284</v>
      </c>
      <c r="L31" s="7">
        <v>749.00000000000182</v>
      </c>
      <c r="M31" s="9">
        <v>5.348853817039223E-2</v>
      </c>
      <c r="N31" s="9">
        <v>4.6592361373981817E-2</v>
      </c>
      <c r="O31" s="9">
        <v>-1.5979432508043123E-3</v>
      </c>
      <c r="P31" s="9">
        <v>-0.39504159941916228</v>
      </c>
      <c r="Q31" s="9">
        <v>-6.2877704854078065E-2</v>
      </c>
      <c r="R31" s="9">
        <v>3.7980529580114553E-2</v>
      </c>
      <c r="S31" s="9">
        <v>6.6744274499257239E-2</v>
      </c>
      <c r="T31" s="12">
        <v>4.6267483274896604E-2</v>
      </c>
      <c r="U31" s="13">
        <v>0.34182956406652742</v>
      </c>
      <c r="V31" s="9">
        <v>0.23002164209482481</v>
      </c>
      <c r="W31" s="9">
        <v>8.9427583905161256E-2</v>
      </c>
      <c r="X31" s="9">
        <v>0.11291243067964341</v>
      </c>
      <c r="Y31" s="9">
        <v>0.4666009591234519</v>
      </c>
      <c r="Z31" s="12">
        <v>5.0234863684873288E-2</v>
      </c>
      <c r="AA31" s="14">
        <v>0</v>
      </c>
      <c r="AB31" s="8">
        <v>0</v>
      </c>
      <c r="AC31" s="8">
        <v>0</v>
      </c>
      <c r="AD31" s="8">
        <v>0</v>
      </c>
    </row>
    <row r="32" spans="2:30" ht="14.25" customHeight="1" x14ac:dyDescent="0.2">
      <c r="B32" s="17">
        <v>24441</v>
      </c>
      <c r="C32" s="17" t="s">
        <v>19</v>
      </c>
      <c r="D32" s="17" t="s">
        <v>18</v>
      </c>
      <c r="E32" s="16" t="s">
        <v>22</v>
      </c>
      <c r="F32" s="17" t="s">
        <v>46</v>
      </c>
      <c r="G32" s="16">
        <v>0</v>
      </c>
      <c r="H32" s="6">
        <v>14878</v>
      </c>
      <c r="I32" s="9">
        <v>0.31558533672312228</v>
      </c>
      <c r="J32" s="9">
        <v>0.17770446927685024</v>
      </c>
      <c r="K32" s="10">
        <v>1.5716271003604803</v>
      </c>
      <c r="L32" s="7">
        <v>-559.99999999999272</v>
      </c>
      <c r="M32" s="9">
        <v>-3.6274128773156722E-2</v>
      </c>
      <c r="N32" s="9">
        <v>-0.17146247557566152</v>
      </c>
      <c r="O32" s="9">
        <v>5.5581565054672932E-2</v>
      </c>
      <c r="P32" s="9">
        <v>0.22102814795702841</v>
      </c>
      <c r="Q32" s="9">
        <v>0.27869064028625135</v>
      </c>
      <c r="R32" s="9">
        <v>-3.8636562904252991E-2</v>
      </c>
      <c r="S32" s="9">
        <v>-1.7682631806248517E-2</v>
      </c>
      <c r="T32" s="12">
        <v>-4.0701617286320602E-3</v>
      </c>
      <c r="U32" s="13">
        <v>-0.33418035421492787</v>
      </c>
      <c r="V32" s="9">
        <v>0.42322713501466791</v>
      </c>
      <c r="W32" s="9">
        <v>-0.47737055453246457</v>
      </c>
      <c r="X32" s="9">
        <v>-0.48499065840835087</v>
      </c>
      <c r="Y32" s="9">
        <v>-0.32161469069138304</v>
      </c>
      <c r="Z32" s="12">
        <v>-0.49601291155244231</v>
      </c>
      <c r="AA32" s="14">
        <v>6.163462831025676E-3</v>
      </c>
      <c r="AB32" s="8">
        <v>1.646726710579379E-3</v>
      </c>
      <c r="AC32" s="8">
        <v>5.7870681543218177E-3</v>
      </c>
      <c r="AD32" s="8">
        <v>6.163462831025676E-3</v>
      </c>
    </row>
    <row r="33" spans="2:30" ht="14.25" customHeight="1" x14ac:dyDescent="0.2">
      <c r="B33" s="17">
        <v>24442</v>
      </c>
      <c r="C33" s="17" t="s">
        <v>19</v>
      </c>
      <c r="D33" s="17" t="s">
        <v>18</v>
      </c>
      <c r="E33" s="16" t="s">
        <v>22</v>
      </c>
      <c r="F33" s="17" t="s">
        <v>25</v>
      </c>
      <c r="G33" s="16">
        <v>0</v>
      </c>
      <c r="H33" s="6">
        <v>22586</v>
      </c>
      <c r="I33" s="9">
        <v>0.29051150142561755</v>
      </c>
      <c r="J33" s="9">
        <v>0.15018743279725241</v>
      </c>
      <c r="K33" s="10">
        <v>1.5905952086310422</v>
      </c>
      <c r="L33" s="7">
        <v>-247.00000000000728</v>
      </c>
      <c r="M33" s="9">
        <v>-1.081767617045537E-2</v>
      </c>
      <c r="N33" s="9">
        <v>-9.4871322398926039E-2</v>
      </c>
      <c r="O33" s="9">
        <v>-6.9423307034871873E-2</v>
      </c>
      <c r="P33" s="9">
        <v>0.25074903495823075</v>
      </c>
      <c r="Q33" s="9">
        <v>0.18047881285032241</v>
      </c>
      <c r="R33" s="9">
        <v>3.4147098252448105E-2</v>
      </c>
      <c r="S33" s="9">
        <v>2.3710305437183665E-2</v>
      </c>
      <c r="T33" s="12">
        <v>-2.5011866109465597E-3</v>
      </c>
      <c r="U33" s="13">
        <v>-0.26590972221629805</v>
      </c>
      <c r="V33" s="9">
        <v>0.38843568751862007</v>
      </c>
      <c r="W33" s="9">
        <v>-0.39363909641832595</v>
      </c>
      <c r="X33" s="9">
        <v>-0.39201562963895853</v>
      </c>
      <c r="Y33" s="9">
        <v>-0.3499586341525166</v>
      </c>
      <c r="Z33" s="12">
        <v>-0.41667688240603673</v>
      </c>
      <c r="AA33" s="14">
        <v>4.369963694323918E-3</v>
      </c>
      <c r="AB33" s="8">
        <v>0</v>
      </c>
      <c r="AC33" s="8">
        <v>4.7108828477818113E-3</v>
      </c>
      <c r="AD33" s="8">
        <v>4.7108828477818113E-3</v>
      </c>
    </row>
    <row r="34" spans="2:30" ht="14.25" customHeight="1" x14ac:dyDescent="0.2">
      <c r="B34" s="17">
        <v>24443</v>
      </c>
      <c r="C34" s="17" t="s">
        <v>19</v>
      </c>
      <c r="D34" s="17" t="s">
        <v>18</v>
      </c>
      <c r="E34" s="16" t="s">
        <v>22</v>
      </c>
      <c r="F34" s="17" t="s">
        <v>47</v>
      </c>
      <c r="G34" s="16">
        <v>1</v>
      </c>
      <c r="H34" s="6">
        <v>9557</v>
      </c>
      <c r="I34" s="9">
        <v>0.39762516198556397</v>
      </c>
      <c r="J34" s="9">
        <v>0.22943879984247628</v>
      </c>
      <c r="K34" s="10">
        <v>1.4912461750552288</v>
      </c>
      <c r="L34" s="7">
        <v>-859</v>
      </c>
      <c r="M34" s="9">
        <v>-8.2469278033794113E-2</v>
      </c>
      <c r="N34" s="9">
        <v>-0.23822534088667924</v>
      </c>
      <c r="O34" s="9">
        <v>-0.12137661436047897</v>
      </c>
      <c r="P34" s="9">
        <v>0.53165366068778441</v>
      </c>
      <c r="Q34" s="9">
        <v>0.46854793994245791</v>
      </c>
      <c r="R34" s="9">
        <v>4.1318223147945421E-2</v>
      </c>
      <c r="S34" s="9">
        <v>-2.6631153057170009E-2</v>
      </c>
      <c r="T34" s="12">
        <v>-4.1974838743365828E-2</v>
      </c>
      <c r="U34" s="13">
        <v>-0.52999411280990361</v>
      </c>
      <c r="V34" s="9">
        <v>0.52378762715661142</v>
      </c>
      <c r="W34" s="9">
        <v>-0.70674222342734094</v>
      </c>
      <c r="X34" s="9">
        <v>-0.71400268361535124</v>
      </c>
      <c r="Y34" s="9">
        <v>-0.53934472291137103</v>
      </c>
      <c r="Z34" s="12">
        <v>-0.70842999465801526</v>
      </c>
      <c r="AA34" s="14">
        <v>1.2671340378779953E-2</v>
      </c>
      <c r="AB34" s="8">
        <v>7.617453175682745E-3</v>
      </c>
      <c r="AC34" s="8">
        <v>9.4485717275295585E-3</v>
      </c>
      <c r="AD34" s="8">
        <v>1.2671340378779953E-2</v>
      </c>
    </row>
    <row r="35" spans="2:30" ht="14.25" customHeight="1" x14ac:dyDescent="0.2">
      <c r="B35" s="17">
        <v>24461</v>
      </c>
      <c r="C35" s="17" t="s">
        <v>19</v>
      </c>
      <c r="D35" s="17" t="s">
        <v>18</v>
      </c>
      <c r="E35" s="16" t="s">
        <v>22</v>
      </c>
      <c r="F35" s="17" t="s">
        <v>48</v>
      </c>
      <c r="G35" s="16">
        <v>0</v>
      </c>
      <c r="H35" s="6">
        <v>15431</v>
      </c>
      <c r="I35" s="9">
        <v>0.25906326287316783</v>
      </c>
      <c r="J35" s="9">
        <v>0.13283905120764186</v>
      </c>
      <c r="K35" s="10">
        <v>1.6380900410917434</v>
      </c>
      <c r="L35" s="7">
        <v>134.00000000000364</v>
      </c>
      <c r="M35" s="9">
        <v>8.7598875596524017E-3</v>
      </c>
      <c r="N35" s="9">
        <v>-8.1320438424930308E-2</v>
      </c>
      <c r="O35" s="9">
        <v>-3.5548287495014264E-2</v>
      </c>
      <c r="P35" s="9">
        <v>0.18892192496428084</v>
      </c>
      <c r="Q35" s="9">
        <v>6.7965182046460515E-2</v>
      </c>
      <c r="R35" s="9">
        <v>6.0076932859425058E-2</v>
      </c>
      <c r="S35" s="9">
        <v>8.3023105866652624E-2</v>
      </c>
      <c r="T35" s="12">
        <v>1.1351377607035973E-2</v>
      </c>
      <c r="U35" s="13">
        <v>-6.918704043655699E-2</v>
      </c>
      <c r="V35" s="9">
        <v>0.33343634645849501</v>
      </c>
      <c r="W35" s="9">
        <v>-0.13931613510159424</v>
      </c>
      <c r="X35" s="9">
        <v>-0.1877790206868184</v>
      </c>
      <c r="Y35" s="9">
        <v>-0.26587173339328152</v>
      </c>
      <c r="Z35" s="12">
        <v>-0.18237340697971638</v>
      </c>
      <c r="AA35" s="14">
        <v>0</v>
      </c>
      <c r="AB35" s="8">
        <v>0</v>
      </c>
      <c r="AC35" s="8">
        <v>1.2701704361350527E-3</v>
      </c>
      <c r="AD35" s="8">
        <v>1.2701704361350527E-3</v>
      </c>
    </row>
    <row r="36" spans="2:30" ht="14.25" customHeight="1" x14ac:dyDescent="0.2">
      <c r="B36" s="17">
        <v>24470</v>
      </c>
      <c r="C36" s="17" t="s">
        <v>19</v>
      </c>
      <c r="D36" s="17" t="s">
        <v>18</v>
      </c>
      <c r="E36" s="16" t="s">
        <v>22</v>
      </c>
      <c r="F36" s="17" t="s">
        <v>49</v>
      </c>
      <c r="G36" s="16">
        <v>0</v>
      </c>
      <c r="H36" s="6">
        <v>8308.9999999999964</v>
      </c>
      <c r="I36" s="9">
        <v>0.31849170359818552</v>
      </c>
      <c r="J36" s="9">
        <v>0.17032196048001366</v>
      </c>
      <c r="K36" s="10">
        <v>1.5448812823702667</v>
      </c>
      <c r="L36" s="7">
        <v>-383.00000000000364</v>
      </c>
      <c r="M36" s="9">
        <v>-4.406350667280301E-2</v>
      </c>
      <c r="N36" s="9">
        <v>-0.10592663304236083</v>
      </c>
      <c r="O36" s="9">
        <v>-0.14437560895351398</v>
      </c>
      <c r="P36" s="9">
        <v>0.33480176211453749</v>
      </c>
      <c r="Q36" s="9">
        <v>0.18578406086362553</v>
      </c>
      <c r="R36" s="9">
        <v>-1.8604651162790753E-2</v>
      </c>
      <c r="S36" s="9">
        <v>-2.2993120516260346E-3</v>
      </c>
      <c r="T36" s="12">
        <v>-2.6770550154114114E-2</v>
      </c>
      <c r="U36" s="13">
        <v>-0.39007457186212846</v>
      </c>
      <c r="V36" s="9">
        <v>0.44975583078603115</v>
      </c>
      <c r="W36" s="9">
        <v>-0.5185268085863548</v>
      </c>
      <c r="X36" s="9">
        <v>-0.49908025944152312</v>
      </c>
      <c r="Y36" s="9">
        <v>-0.53228492747888012</v>
      </c>
      <c r="Z36" s="12">
        <v>-0.56207521958060191</v>
      </c>
      <c r="AA36" s="14">
        <v>8.2561078348778478E-3</v>
      </c>
      <c r="AB36" s="8">
        <v>3.7068239258635236E-3</v>
      </c>
      <c r="AC36" s="8">
        <v>6.4026958719460847E-3</v>
      </c>
      <c r="AD36" s="8">
        <v>8.2561078348778478E-3</v>
      </c>
    </row>
    <row r="37" spans="2:30" ht="14.25" customHeight="1" x14ac:dyDescent="0.2">
      <c r="B37" s="17">
        <v>24471</v>
      </c>
      <c r="C37" s="17" t="s">
        <v>19</v>
      </c>
      <c r="D37" s="17" t="s">
        <v>18</v>
      </c>
      <c r="E37" s="16" t="s">
        <v>22</v>
      </c>
      <c r="F37" s="17" t="s">
        <v>50</v>
      </c>
      <c r="G37" s="16">
        <v>1</v>
      </c>
      <c r="H37" s="6">
        <v>8938.9999999999964</v>
      </c>
      <c r="I37" s="9">
        <v>0.45260992518621412</v>
      </c>
      <c r="J37" s="9">
        <v>0.26489096098414244</v>
      </c>
      <c r="K37" s="10">
        <v>1.4011746237137892</v>
      </c>
      <c r="L37" s="7">
        <v>-907.00000000000546</v>
      </c>
      <c r="M37" s="9">
        <v>-9.2118626853545105E-2</v>
      </c>
      <c r="N37" s="9">
        <v>-0.19207135477778658</v>
      </c>
      <c r="O37" s="9">
        <v>-0.19835582319719658</v>
      </c>
      <c r="P37" s="9">
        <v>0.47549828488460621</v>
      </c>
      <c r="Q37" s="9">
        <v>0.43196371492186358</v>
      </c>
      <c r="R37" s="9">
        <v>-2.8332870193358506E-2</v>
      </c>
      <c r="S37" s="9">
        <v>-3.7435715688834081E-2</v>
      </c>
      <c r="T37" s="12">
        <v>-4.3421854495599321E-2</v>
      </c>
      <c r="U37" s="13">
        <v>-0.58637506452348642</v>
      </c>
      <c r="V37" s="9">
        <v>0.59939862460188009</v>
      </c>
      <c r="W37" s="9">
        <v>-0.73568605720553981</v>
      </c>
      <c r="X37" s="9">
        <v>-0.73499769853971397</v>
      </c>
      <c r="Y37" s="9">
        <v>-0.74374751401848149</v>
      </c>
      <c r="Z37" s="12">
        <v>-0.73834172358393291</v>
      </c>
      <c r="AA37" s="14">
        <v>1.4956930305403297E-2</v>
      </c>
      <c r="AB37" s="8">
        <v>6.9694596711041539E-3</v>
      </c>
      <c r="AC37" s="8">
        <v>7.8308535630383751E-3</v>
      </c>
      <c r="AD37" s="8">
        <v>1.4956930305403297E-2</v>
      </c>
    </row>
    <row r="38" spans="2:30" ht="14.25" customHeight="1" x14ac:dyDescent="0.2">
      <c r="B38" s="17">
        <v>24472</v>
      </c>
      <c r="C38" s="17" t="s">
        <v>19</v>
      </c>
      <c r="D38" s="17" t="s">
        <v>18</v>
      </c>
      <c r="E38" s="16" t="s">
        <v>22</v>
      </c>
      <c r="F38" s="17" t="s">
        <v>51</v>
      </c>
      <c r="G38" s="16">
        <v>1</v>
      </c>
      <c r="H38" s="6">
        <v>12788.000000000002</v>
      </c>
      <c r="I38" s="9">
        <v>0.49115048813774453</v>
      </c>
      <c r="J38" s="9">
        <v>0.28492498754431478</v>
      </c>
      <c r="K38" s="10">
        <v>1.4288564715480601</v>
      </c>
      <c r="L38" s="7">
        <v>-2002.9999999999982</v>
      </c>
      <c r="M38" s="9">
        <v>-0.13542018795213295</v>
      </c>
      <c r="N38" s="9">
        <v>-0.31290695693064696</v>
      </c>
      <c r="O38" s="9">
        <v>-0.34631811674691315</v>
      </c>
      <c r="P38" s="9">
        <v>0.37160189623580431</v>
      </c>
      <c r="Q38" s="9">
        <v>0.49787560328139335</v>
      </c>
      <c r="R38" s="9">
        <v>-0.16417262510641728</v>
      </c>
      <c r="S38" s="9">
        <v>-0.12838962172207691</v>
      </c>
      <c r="T38" s="12">
        <v>-8.7879751342352597E-2</v>
      </c>
      <c r="U38" s="13">
        <v>-0.70559632031077069</v>
      </c>
      <c r="V38" s="9">
        <v>0.7108518326358183</v>
      </c>
      <c r="W38" s="9">
        <v>-0.8831893525019674</v>
      </c>
      <c r="X38" s="9">
        <v>-0.88540777945817872</v>
      </c>
      <c r="Y38" s="9">
        <v>-0.77458559513048442</v>
      </c>
      <c r="Z38" s="12">
        <v>-0.88362874067758312</v>
      </c>
      <c r="AA38" s="14">
        <v>2.2114482327181731E-2</v>
      </c>
      <c r="AB38" s="8">
        <v>8.1013450109477629E-3</v>
      </c>
      <c r="AC38" s="8">
        <v>9.7435095401939304E-3</v>
      </c>
      <c r="AD38" s="8">
        <v>2.2114482327181731E-2</v>
      </c>
    </row>
    <row r="39" spans="2:30" ht="14.25" customHeight="1" x14ac:dyDescent="0.2">
      <c r="B39" s="17">
        <v>24543</v>
      </c>
      <c r="C39" s="17" t="s">
        <v>19</v>
      </c>
      <c r="D39" s="17" t="s">
        <v>18</v>
      </c>
      <c r="E39" s="16" t="s">
        <v>22</v>
      </c>
      <c r="F39" s="17" t="s">
        <v>52</v>
      </c>
      <c r="G39" s="16">
        <v>1</v>
      </c>
      <c r="H39" s="6">
        <v>16338</v>
      </c>
      <c r="I39" s="9">
        <v>0.42319399231178689</v>
      </c>
      <c r="J39" s="9">
        <v>0.23582246545025923</v>
      </c>
      <c r="K39" s="10">
        <v>1.4854079283372454</v>
      </c>
      <c r="L39" s="7">
        <v>-2273</v>
      </c>
      <c r="M39" s="9">
        <v>-0.12213207243028312</v>
      </c>
      <c r="N39" s="9">
        <v>-0.26653655257114484</v>
      </c>
      <c r="O39" s="9">
        <v>-0.22961203847120937</v>
      </c>
      <c r="P39" s="9">
        <v>0.43468379657544587</v>
      </c>
      <c r="Q39" s="9">
        <v>0.44171962909607743</v>
      </c>
      <c r="R39" s="9">
        <v>-0.13343005531619245</v>
      </c>
      <c r="S39" s="9">
        <v>-6.5491953477139431E-2</v>
      </c>
      <c r="T39" s="12">
        <v>-8.7654393967634192E-2</v>
      </c>
      <c r="U39" s="13">
        <v>-0.64898142390020386</v>
      </c>
      <c r="V39" s="9">
        <v>0.6338403633896984</v>
      </c>
      <c r="W39" s="9">
        <v>-0.77994406089970214</v>
      </c>
      <c r="X39" s="9">
        <v>-0.78906314441408809</v>
      </c>
      <c r="Y39" s="9">
        <v>-0.81006745328906193</v>
      </c>
      <c r="Z39" s="12">
        <v>-0.78228487265357249</v>
      </c>
      <c r="AA39" s="14">
        <v>1.8337617823479004E-2</v>
      </c>
      <c r="AB39" s="8">
        <v>1.0154241645244217E-2</v>
      </c>
      <c r="AC39" s="8">
        <v>9.5544130248500433E-3</v>
      </c>
      <c r="AD39" s="8">
        <v>1.8337617823479004E-2</v>
      </c>
    </row>
    <row r="40" spans="2:30" ht="14.25" customHeight="1" x14ac:dyDescent="0.2">
      <c r="B40" s="17">
        <v>24561</v>
      </c>
      <c r="C40" s="17" t="s">
        <v>19</v>
      </c>
      <c r="D40" s="17" t="s">
        <v>18</v>
      </c>
      <c r="E40" s="16" t="s">
        <v>22</v>
      </c>
      <c r="F40" s="17" t="s">
        <v>53</v>
      </c>
      <c r="G40" s="16">
        <v>0</v>
      </c>
      <c r="H40" s="6">
        <v>8741</v>
      </c>
      <c r="I40" s="9">
        <v>0.37521386621628849</v>
      </c>
      <c r="J40" s="9">
        <v>0.21009194840509357</v>
      </c>
      <c r="K40" s="10">
        <v>1.8472275348561888</v>
      </c>
      <c r="L40" s="7">
        <v>-635</v>
      </c>
      <c r="M40" s="9">
        <v>-6.7726109215017094E-2</v>
      </c>
      <c r="N40" s="9">
        <v>-0.26270321949921149</v>
      </c>
      <c r="O40" s="9">
        <v>-0.12324078946317096</v>
      </c>
      <c r="P40" s="9">
        <v>0.66359449543306059</v>
      </c>
      <c r="Q40" s="9">
        <v>0.60905334134962996</v>
      </c>
      <c r="R40" s="9">
        <v>0.2106632408461675</v>
      </c>
      <c r="S40" s="9">
        <v>2.4742591724768337E-2</v>
      </c>
      <c r="T40" s="12">
        <v>-2.6693513010801917E-2</v>
      </c>
      <c r="U40" s="13">
        <v>-0.44724915211694116</v>
      </c>
      <c r="V40" s="9">
        <v>0.53397563020983929</v>
      </c>
      <c r="W40" s="9">
        <v>-0.66658978310303785</v>
      </c>
      <c r="X40" s="9">
        <v>-0.70003104377066516</v>
      </c>
      <c r="Y40" s="9">
        <v>-0.53329599317864029</v>
      </c>
      <c r="Z40" s="12">
        <v>-0.65321432978522576</v>
      </c>
      <c r="AA40" s="14">
        <v>8.2484841551309935E-3</v>
      </c>
      <c r="AB40" s="8">
        <v>6.6468367463676931E-3</v>
      </c>
      <c r="AC40" s="8">
        <v>7.4476604507493433E-3</v>
      </c>
      <c r="AD40" s="8">
        <v>8.2484841551309935E-3</v>
      </c>
    </row>
    <row r="41" spans="2:30" ht="14.25" customHeight="1" x14ac:dyDescent="0.2">
      <c r="B41" s="17">
        <v>24562</v>
      </c>
      <c r="C41" s="17" t="s">
        <v>19</v>
      </c>
      <c r="D41" s="17" t="s">
        <v>18</v>
      </c>
      <c r="E41" s="16" t="s">
        <v>22</v>
      </c>
      <c r="F41" s="17" t="s">
        <v>54</v>
      </c>
      <c r="G41" s="16">
        <v>0</v>
      </c>
      <c r="H41" s="6">
        <v>11207</v>
      </c>
      <c r="I41" s="9">
        <v>0.33849203863934052</v>
      </c>
      <c r="J41" s="9">
        <v>0.17441629610342657</v>
      </c>
      <c r="K41" s="10">
        <v>1.6924713868209553</v>
      </c>
      <c r="L41" s="7">
        <v>-689</v>
      </c>
      <c r="M41" s="9">
        <v>-5.7918628110289139E-2</v>
      </c>
      <c r="N41" s="9">
        <v>-0.11640375329565145</v>
      </c>
      <c r="O41" s="9">
        <v>-0.15723012900090538</v>
      </c>
      <c r="P41" s="9">
        <v>0.49498391331368286</v>
      </c>
      <c r="Q41" s="9">
        <v>0.40113054823819594</v>
      </c>
      <c r="R41" s="9">
        <v>7.5887278372837264E-2</v>
      </c>
      <c r="S41" s="9">
        <v>4.3051428254159863E-2</v>
      </c>
      <c r="T41" s="12">
        <v>-4.1871332885708434E-2</v>
      </c>
      <c r="U41" s="13">
        <v>-0.45064697874466042</v>
      </c>
      <c r="V41" s="9">
        <v>0.4616478312818082</v>
      </c>
      <c r="W41" s="9">
        <v>-0.6122616664872147</v>
      </c>
      <c r="X41" s="9">
        <v>-0.59358462487251207</v>
      </c>
      <c r="Y41" s="9">
        <v>-0.57409502329872697</v>
      </c>
      <c r="Z41" s="12">
        <v>-0.62677507347986561</v>
      </c>
      <c r="AA41" s="14">
        <v>9.3691442848219866E-3</v>
      </c>
      <c r="AB41" s="8">
        <v>3.6227357901311682E-3</v>
      </c>
      <c r="AC41" s="8">
        <v>7.3703935040599633E-3</v>
      </c>
      <c r="AD41" s="8">
        <v>9.3691442848219866E-3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41 R12:U41 W12:Z41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2017-09-11T23:37:06Z</dcterms:modified>
</cp:coreProperties>
</file>