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<sst xmlns="http://schemas.openxmlformats.org/spreadsheetml/2006/main" count="116" uniqueCount="67">
  <si>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</si>
  <si>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</si>
  <si>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</si>
  <si>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</si>
  <si>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</si>
  <si>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</si>
  <si>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</si>
  <si>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</si>
  <si>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</si>
  <si>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</si>
  <si>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</si>
  <si>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</si>
  <si>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</si>
  <si>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</si>
  <si>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</si>
  <si>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</si>
  <si>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</si>
  <si>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</si>
  <si>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福井県</t>
  </si>
  <si>
    <t>中部地方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</si>
  <si>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</si>
  <si>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</si>
  <si>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</si>
  <si>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</si>
  <si>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</si>
  <si>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池田町</t>
    <phoneticPr fontId="1"/>
  </si>
  <si>
    <t>福井県</t>
    <phoneticPr fontId="1"/>
  </si>
  <si>
    <t>福井市</t>
    <phoneticPr fontId="1"/>
  </si>
  <si>
    <t>敦賀市</t>
    <phoneticPr fontId="1"/>
  </si>
  <si>
    <t>小浜市</t>
    <phoneticPr fontId="1"/>
  </si>
  <si>
    <t>大野市</t>
    <phoneticPr fontId="1"/>
  </si>
  <si>
    <t>勝山市</t>
    <phoneticPr fontId="1"/>
  </si>
  <si>
    <t>鯖江市</t>
    <phoneticPr fontId="1"/>
  </si>
  <si>
    <t>あわら市</t>
    <phoneticPr fontId="1"/>
  </si>
  <si>
    <t>越前市</t>
    <phoneticPr fontId="1"/>
  </si>
  <si>
    <t>坂井市</t>
    <phoneticPr fontId="1"/>
  </si>
  <si>
    <t>永平寺町</t>
    <phoneticPr fontId="1"/>
  </si>
  <si>
    <t>南越前町</t>
    <phoneticPr fontId="1"/>
  </si>
  <si>
    <t>越前町</t>
    <phoneticPr fontId="1"/>
  </si>
  <si>
    <t>美浜町</t>
    <phoneticPr fontId="1"/>
  </si>
  <si>
    <t>高浜町</t>
    <phoneticPr fontId="1"/>
  </si>
  <si>
    <t>おおい町</t>
    <phoneticPr fontId="1"/>
  </si>
  <si>
    <t>若狭町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</si>
  <si>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</si>
  <si>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</si>
  <si>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</si>
  <si>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</si>
  <si>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</si>
  <si>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</si>
  <si>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</si>
  <si>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</si>
  <si>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</si>
  <si>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</si>
  <si>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</si>
  <si>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</si>
  <si>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</si>
  <si>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</si>
  <si>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</si>
  <si>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</si>
  <si>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</si>
  <si>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</si>
  <si>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</si>
  <si>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</si>
  <si>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</si>
  <si>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</si>
  <si>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</si>
  <si>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・福井県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</si>
</sst>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29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61</v>
      </c>
    </row>
    <row r="6" spans="2:30" x14ac:dyDescent="0.2">
      <c r="E6" s="2" t="s">
        <v>64</v>
      </c>
      <c r="G6" s="2" t="s">
        <v>65</v>
      </c>
    </row>
    <row r="7" spans="2:30" x14ac:dyDescent="0.2">
      <c r="E7" s="2" t="s">
        <v>63</v>
      </c>
      <c r="G7" s="2" t="s">
        <v>62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56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57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58</v>
      </c>
      <c r="J10" s="22" t="s">
        <v>59</v>
      </c>
      <c r="K10" s="19" t="s">
        <v>17</v>
      </c>
      <c r="L10" s="19" t="s">
        <v>43</v>
      </c>
      <c r="M10" s="19" t="s">
        <v>60</v>
      </c>
      <c r="N10" s="19" t="s">
        <v>45</v>
      </c>
      <c r="O10" s="19" t="s">
        <v>46</v>
      </c>
      <c r="P10" s="19" t="s">
        <v>47</v>
      </c>
      <c r="Q10" s="19"/>
      <c r="R10" s="19" t="s">
        <v>48</v>
      </c>
      <c r="S10" s="19"/>
      <c r="T10" s="29" t="s">
        <v>49</v>
      </c>
      <c r="U10" s="21" t="s">
        <v>50</v>
      </c>
      <c r="V10" s="19" t="s">
        <v>2</v>
      </c>
      <c r="W10" s="19" t="s">
        <v>51</v>
      </c>
      <c r="X10" s="19" t="s">
        <v>52</v>
      </c>
      <c r="Y10" s="19" t="s">
        <v>53</v>
      </c>
      <c r="Z10" s="29" t="s">
        <v>54</v>
      </c>
      <c r="AA10" s="30" t="s">
        <v>12</v>
      </c>
      <c r="AB10" s="20" t="s">
        <v>10</v>
      </c>
      <c r="AC10" s="20" t="s">
        <v>13</v>
      </c>
      <c r="AD10" s="20" t="s">
        <v>55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44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18000</v>
      </c>
      <c r="C12" s="17" t="s">
        <v>19</v>
      </c>
      <c r="D12" s="17" t="s">
        <v>18</v>
      </c>
      <c r="E12" s="16" t="s">
        <v>20</v>
      </c>
      <c r="F12" s="17" t="s">
        <v>26</v>
      </c>
      <c r="G12" s="16">
        <v>0</v>
      </c>
      <c r="H12" s="6">
        <v>786740</v>
      </c>
      <c r="I12" s="9">
        <v>0.28626294742666197</v>
      </c>
      <c r="J12" s="9">
        <v>0.14652125009936187</v>
      </c>
      <c r="K12" s="10">
        <v>1.6248632632131115</v>
      </c>
      <c r="L12" s="7">
        <v>-19573.999999999767</v>
      </c>
      <c r="M12" s="9">
        <v>-2.4275902439992114E-2</v>
      </c>
      <c r="N12" s="9">
        <v>-9.6957961520000135E-2</v>
      </c>
      <c r="O12" s="9">
        <v>-7.1438447712010134E-2</v>
      </c>
      <c r="P12" s="9">
        <v>0.15306504218147976</v>
      </c>
      <c r="Q12" s="9">
        <v>0.15221712777638097</v>
      </c>
      <c r="R12" s="9">
        <v>1.779827497615738E-3</v>
      </c>
      <c r="S12" s="9">
        <v>2.4014104426073324E-3</v>
      </c>
      <c r="T12" s="12">
        <v>-9.0941777489428333E-3</v>
      </c>
      <c r="U12" s="13">
        <v>-0.25834298610186301</v>
      </c>
      <c r="V12" s="9">
        <v>0.37774508693089826</v>
      </c>
      <c r="W12" s="9">
        <v>-0.38037732160798721</v>
      </c>
      <c r="X12" s="9">
        <v>-0.38288593340259014</v>
      </c>
      <c r="Y12" s="9">
        <v>-0.34186430868975104</v>
      </c>
      <c r="Z12" s="12">
        <v>-0.39887128273441097</v>
      </c>
      <c r="AA12" s="14">
        <v>4.24676513206396E-3</v>
      </c>
      <c r="AB12" s="8">
        <v>0</v>
      </c>
      <c r="AC12" s="8">
        <v>4.5679640033556186E-3</v>
      </c>
      <c r="AD12" s="8">
        <v>4.5679640033556186E-3</v>
      </c>
    </row>
    <row r="13" spans="2:30" ht="14.25" customHeight="1" x14ac:dyDescent="0.2">
      <c r="B13" s="17">
        <v>18201</v>
      </c>
      <c r="C13" s="17" t="s">
        <v>19</v>
      </c>
      <c r="D13" s="17" t="s">
        <v>18</v>
      </c>
      <c r="E13" s="16" t="s">
        <v>21</v>
      </c>
      <c r="F13" s="17" t="s">
        <v>27</v>
      </c>
      <c r="G13" s="16">
        <v>3</v>
      </c>
      <c r="H13" s="6">
        <v>265904</v>
      </c>
      <c r="I13" s="9">
        <v>0.28064212202972227</v>
      </c>
      <c r="J13" s="9">
        <v>0.14079254437487898</v>
      </c>
      <c r="K13" s="10">
        <v>1.6121347260336059</v>
      </c>
      <c r="L13" s="7">
        <v>-892</v>
      </c>
      <c r="M13" s="9">
        <v>-3.343378461446167E-3</v>
      </c>
      <c r="N13" s="9">
        <v>-7.6519588291616314E-2</v>
      </c>
      <c r="O13" s="9">
        <v>-4.0239518789331963E-2</v>
      </c>
      <c r="P13" s="9">
        <v>7.0137281633339765E-2</v>
      </c>
      <c r="Q13" s="9">
        <v>8.3833552468404626E-2</v>
      </c>
      <c r="R13" s="9">
        <v>3.3547120246116169E-2</v>
      </c>
      <c r="S13" s="9">
        <v>2.9768638599652064E-2</v>
      </c>
      <c r="T13" s="12">
        <v>8.54828518555939E-3</v>
      </c>
      <c r="U13" s="13">
        <v>-0.15934679363903625</v>
      </c>
      <c r="V13" s="9">
        <v>0.35934639307538491</v>
      </c>
      <c r="W13" s="9">
        <v>-0.26322094492492165</v>
      </c>
      <c r="X13" s="9">
        <v>-0.27235050415787176</v>
      </c>
      <c r="Y13" s="9">
        <v>-0.25060446935930203</v>
      </c>
      <c r="Z13" s="12">
        <v>-0.29265087376251298</v>
      </c>
      <c r="AA13" s="14">
        <v>1.5373969552921354E-3</v>
      </c>
      <c r="AB13" s="8">
        <v>0</v>
      </c>
      <c r="AC13" s="8">
        <v>2.6693844394969617E-3</v>
      </c>
      <c r="AD13" s="8">
        <v>2.6693844394969617E-3</v>
      </c>
    </row>
    <row r="14" spans="2:30" ht="14.25" customHeight="1" x14ac:dyDescent="0.2">
      <c r="B14" s="17">
        <v>18202</v>
      </c>
      <c r="C14" s="17" t="s">
        <v>19</v>
      </c>
      <c r="D14" s="17" t="s">
        <v>18</v>
      </c>
      <c r="E14" s="16" t="s">
        <v>21</v>
      </c>
      <c r="F14" s="17" t="s">
        <v>28</v>
      </c>
      <c r="G14" s="16">
        <v>0</v>
      </c>
      <c r="H14" s="6">
        <v>66164.999999999971</v>
      </c>
      <c r="I14" s="9">
        <v>0.26740578371432872</v>
      </c>
      <c r="J14" s="9">
        <v>0.13402090205732073</v>
      </c>
      <c r="K14" s="10">
        <v>1.7067919665804334</v>
      </c>
      <c r="L14" s="7">
        <v>-1595.0000000000582</v>
      </c>
      <c r="M14" s="9">
        <v>-2.3538961038961914E-2</v>
      </c>
      <c r="N14" s="9">
        <v>-0.12369435133199502</v>
      </c>
      <c r="O14" s="9">
        <v>-6.4749659389518488E-2</v>
      </c>
      <c r="P14" s="9">
        <v>0.25827746512666661</v>
      </c>
      <c r="Q14" s="9">
        <v>0.20666921869126431</v>
      </c>
      <c r="R14" s="9">
        <v>-5.9047204547428844E-3</v>
      </c>
      <c r="S14" s="9">
        <v>1.6728546182071868E-2</v>
      </c>
      <c r="T14" s="12">
        <v>-1.5186506897758689E-2</v>
      </c>
      <c r="U14" s="13">
        <v>-0.2632703943463216</v>
      </c>
      <c r="V14" s="9">
        <v>0.36903759497607852</v>
      </c>
      <c r="W14" s="9">
        <v>-0.38372959038089716</v>
      </c>
      <c r="X14" s="9">
        <v>-0.39812330555207143</v>
      </c>
      <c r="Y14" s="9">
        <v>-0.33417212919724171</v>
      </c>
      <c r="Z14" s="12">
        <v>-0.4019806624918334</v>
      </c>
      <c r="AA14" s="14">
        <v>4.274163077155598E-3</v>
      </c>
      <c r="AB14" s="8">
        <v>0</v>
      </c>
      <c r="AC14" s="8">
        <v>4.7396659865487807E-3</v>
      </c>
      <c r="AD14" s="8">
        <v>4.7396659865487807E-3</v>
      </c>
    </row>
    <row r="15" spans="2:30" ht="14.25" customHeight="1" x14ac:dyDescent="0.2">
      <c r="B15" s="17">
        <v>18204</v>
      </c>
      <c r="C15" s="17" t="s">
        <v>19</v>
      </c>
      <c r="D15" s="17" t="s">
        <v>18</v>
      </c>
      <c r="E15" s="16" t="s">
        <v>21</v>
      </c>
      <c r="F15" s="17" t="s">
        <v>29</v>
      </c>
      <c r="G15" s="16">
        <v>0</v>
      </c>
      <c r="H15" s="6">
        <v>29670</v>
      </c>
      <c r="I15" s="9">
        <v>0.30902348836902355</v>
      </c>
      <c r="J15" s="9">
        <v>0.1647814459453216</v>
      </c>
      <c r="K15" s="10">
        <v>1.7861557441793672</v>
      </c>
      <c r="L15" s="7">
        <v>-1670</v>
      </c>
      <c r="M15" s="9">
        <v>-5.3286534779834027E-2</v>
      </c>
      <c r="N15" s="9">
        <v>-0.10671496211887266</v>
      </c>
      <c r="O15" s="9">
        <v>-0.10462623998796106</v>
      </c>
      <c r="P15" s="9">
        <v>0.15859700671235921</v>
      </c>
      <c r="Q15" s="9">
        <v>0.29041779183972782</v>
      </c>
      <c r="R15" s="9">
        <v>-4.2885868456851939E-2</v>
      </c>
      <c r="S15" s="9">
        <v>1.459428185424505E-2</v>
      </c>
      <c r="T15" s="12">
        <v>-2.9845681062260487E-2</v>
      </c>
      <c r="U15" s="13">
        <v>-0.36470415371611986</v>
      </c>
      <c r="V15" s="9">
        <v>0.39915411050270938</v>
      </c>
      <c r="W15" s="9">
        <v>-0.46629806473798197</v>
      </c>
      <c r="X15" s="9">
        <v>-0.47737808904938617</v>
      </c>
      <c r="Y15" s="9">
        <v>-0.44970224822481497</v>
      </c>
      <c r="Z15" s="12">
        <v>-0.47282621425179583</v>
      </c>
      <c r="AA15" s="14">
        <v>7.1486349848331647E-3</v>
      </c>
      <c r="AB15" s="8">
        <v>0</v>
      </c>
      <c r="AC15" s="8">
        <v>5.5443208628244015E-3</v>
      </c>
      <c r="AD15" s="8">
        <v>7.1486349848331647E-3</v>
      </c>
    </row>
    <row r="16" spans="2:30" ht="14.25" customHeight="1" x14ac:dyDescent="0.2">
      <c r="B16" s="17">
        <v>18205</v>
      </c>
      <c r="C16" s="17" t="s">
        <v>19</v>
      </c>
      <c r="D16" s="17" t="s">
        <v>18</v>
      </c>
      <c r="E16" s="16" t="s">
        <v>21</v>
      </c>
      <c r="F16" s="17" t="s">
        <v>30</v>
      </c>
      <c r="G16" s="16">
        <v>3</v>
      </c>
      <c r="H16" s="6">
        <v>33108.999999999993</v>
      </c>
      <c r="I16" s="9">
        <v>0.33993666026436636</v>
      </c>
      <c r="J16" s="9">
        <v>0.18424054399000259</v>
      </c>
      <c r="K16" s="10">
        <v>1.5716906788170835</v>
      </c>
      <c r="L16" s="7">
        <v>-2182.0000000000073</v>
      </c>
      <c r="M16" s="9">
        <v>-6.1828794876880977E-2</v>
      </c>
      <c r="N16" s="9">
        <v>-9.475918541441497E-2</v>
      </c>
      <c r="O16" s="9">
        <v>-0.13276178670235572</v>
      </c>
      <c r="P16" s="9">
        <v>0.28332236368430275</v>
      </c>
      <c r="Q16" s="9">
        <v>0.33284726311585866</v>
      </c>
      <c r="R16" s="9">
        <v>-2.1320186817222808E-2</v>
      </c>
      <c r="S16" s="9">
        <v>-2.144457641191444E-2</v>
      </c>
      <c r="T16" s="12">
        <v>-2.7744375300318147E-2</v>
      </c>
      <c r="U16" s="13">
        <v>-0.4265425056640656</v>
      </c>
      <c r="V16" s="9">
        <v>0.44323884308087497</v>
      </c>
      <c r="W16" s="9">
        <v>-0.557599675792817</v>
      </c>
      <c r="X16" s="9">
        <v>-0.54391362636919882</v>
      </c>
      <c r="Y16" s="9">
        <v>-0.51862004556530505</v>
      </c>
      <c r="Z16" s="12">
        <v>-0.56164775448297544</v>
      </c>
      <c r="AA16" s="14">
        <v>9.0488990908816347E-3</v>
      </c>
      <c r="AB16" s="8">
        <v>2.7907819626083546E-3</v>
      </c>
      <c r="AC16" s="8">
        <v>6.4483977166329412E-3</v>
      </c>
      <c r="AD16" s="8">
        <v>9.0488990908816347E-3</v>
      </c>
    </row>
    <row r="17" spans="2:30" ht="14.25" customHeight="1" x14ac:dyDescent="0.2">
      <c r="B17" s="17">
        <v>18206</v>
      </c>
      <c r="C17" s="17" t="s">
        <v>19</v>
      </c>
      <c r="D17" s="17" t="s">
        <v>18</v>
      </c>
      <c r="E17" s="16" t="s">
        <v>21</v>
      </c>
      <c r="F17" s="17" t="s">
        <v>31</v>
      </c>
      <c r="G17" s="16">
        <v>0</v>
      </c>
      <c r="H17" s="6">
        <v>24125</v>
      </c>
      <c r="I17" s="9">
        <v>0.33958999295478848</v>
      </c>
      <c r="J17" s="9">
        <v>0.18769201381600029</v>
      </c>
      <c r="K17" s="10">
        <v>1.4953746408744493</v>
      </c>
      <c r="L17" s="7">
        <v>-1340.9999999999927</v>
      </c>
      <c r="M17" s="9">
        <v>-5.265844655619234E-2</v>
      </c>
      <c r="N17" s="9">
        <v>-0.11441097732647776</v>
      </c>
      <c r="O17" s="9">
        <v>-7.6248838126096508E-2</v>
      </c>
      <c r="P17" s="9">
        <v>0.21346334927972754</v>
      </c>
      <c r="Q17" s="9">
        <v>0.27156110036486192</v>
      </c>
      <c r="R17" s="9">
        <v>-7.9278056330944757E-3</v>
      </c>
      <c r="S17" s="9">
        <v>-1.0908024580040587E-2</v>
      </c>
      <c r="T17" s="12">
        <v>-1.59424589893431E-2</v>
      </c>
      <c r="U17" s="13">
        <v>-0.38535173101079001</v>
      </c>
      <c r="V17" s="9">
        <v>0.43389870391694213</v>
      </c>
      <c r="W17" s="9">
        <v>-0.52499607164878559</v>
      </c>
      <c r="X17" s="9">
        <v>-0.49860328747141536</v>
      </c>
      <c r="Y17" s="9">
        <v>-0.45056244888380592</v>
      </c>
      <c r="Z17" s="12">
        <v>-0.54551191478480265</v>
      </c>
      <c r="AA17" s="14">
        <v>7.892227979274611E-3</v>
      </c>
      <c r="AB17" s="8">
        <v>2.3792746113989634E-3</v>
      </c>
      <c r="AC17" s="8">
        <v>5.9191709844559582E-3</v>
      </c>
      <c r="AD17" s="8">
        <v>7.892227979274611E-3</v>
      </c>
    </row>
    <row r="18" spans="2:30" ht="14.25" customHeight="1" x14ac:dyDescent="0.2">
      <c r="B18" s="17">
        <v>18207</v>
      </c>
      <c r="C18" s="17" t="s">
        <v>19</v>
      </c>
      <c r="D18" s="17" t="s">
        <v>18</v>
      </c>
      <c r="E18" s="16" t="s">
        <v>21</v>
      </c>
      <c r="F18" s="17" t="s">
        <v>32</v>
      </c>
      <c r="G18" s="16">
        <v>0</v>
      </c>
      <c r="H18" s="6">
        <v>68284</v>
      </c>
      <c r="I18" s="9">
        <v>0.26167510381002995</v>
      </c>
      <c r="J18" s="9">
        <v>0.1269888562035312</v>
      </c>
      <c r="K18" s="10">
        <v>1.7436208712212724</v>
      </c>
      <c r="L18" s="7">
        <v>834.00000000001455</v>
      </c>
      <c r="M18" s="9">
        <v>1.2364714603410043E-2</v>
      </c>
      <c r="N18" s="9">
        <v>-5.5532312394854455E-2</v>
      </c>
      <c r="O18" s="9">
        <v>-1.1550545687063596E-2</v>
      </c>
      <c r="P18" s="9">
        <v>0.25283639892241072</v>
      </c>
      <c r="Q18" s="9">
        <v>0.13816893891344795</v>
      </c>
      <c r="R18" s="9">
        <v>8.7737428543802842E-2</v>
      </c>
      <c r="S18" s="9">
        <v>4.0528918318129437E-2</v>
      </c>
      <c r="T18" s="12">
        <v>1.7645592195027149E-2</v>
      </c>
      <c r="U18" s="13">
        <v>-6.2549162348950582E-2</v>
      </c>
      <c r="V18" s="9">
        <v>0.32385989136046894</v>
      </c>
      <c r="W18" s="9">
        <v>-0.19584169508226168</v>
      </c>
      <c r="X18" s="9">
        <v>-0.19661389596253531</v>
      </c>
      <c r="Y18" s="9">
        <v>-0.1000543065476146</v>
      </c>
      <c r="Z18" s="12">
        <v>-0.23159108056492017</v>
      </c>
      <c r="AA18" s="14">
        <v>0</v>
      </c>
      <c r="AB18" s="8">
        <v>0</v>
      </c>
      <c r="AC18" s="8">
        <v>1.5581981137601779E-3</v>
      </c>
      <c r="AD18" s="8">
        <v>1.5581981137601779E-3</v>
      </c>
    </row>
    <row r="19" spans="2:30" ht="14.25" customHeight="1" x14ac:dyDescent="0.2">
      <c r="B19" s="17">
        <v>18208</v>
      </c>
      <c r="C19" s="17" t="s">
        <v>19</v>
      </c>
      <c r="D19" s="17" t="s">
        <v>18</v>
      </c>
      <c r="E19" s="16" t="s">
        <v>21</v>
      </c>
      <c r="F19" s="17" t="s">
        <v>33</v>
      </c>
      <c r="G19" s="16">
        <v>0</v>
      </c>
      <c r="H19" s="6">
        <v>28728.999999999996</v>
      </c>
      <c r="I19" s="9">
        <v>0.30891565075517036</v>
      </c>
      <c r="J19" s="9">
        <v>0.15841982806263188</v>
      </c>
      <c r="K19" s="10">
        <v>1.4989377930118766</v>
      </c>
      <c r="L19" s="7">
        <v>-1259.9999999999964</v>
      </c>
      <c r="M19" s="9">
        <v>-4.2015405648737736E-2</v>
      </c>
      <c r="N19" s="9">
        <v>-6.3767251203043163E-2</v>
      </c>
      <c r="O19" s="9">
        <v>-0.13215877939790832</v>
      </c>
      <c r="P19" s="9">
        <v>0.16499635629004905</v>
      </c>
      <c r="Q19" s="9">
        <v>0.13534535834672234</v>
      </c>
      <c r="R19" s="9">
        <v>-1.7087941144364627E-2</v>
      </c>
      <c r="S19" s="9">
        <v>-7.2735141532298542E-2</v>
      </c>
      <c r="T19" s="12">
        <v>-1.8533456606032006E-2</v>
      </c>
      <c r="U19" s="13">
        <v>-0.35181555230040862</v>
      </c>
      <c r="V19" s="9">
        <v>0.40683266595366557</v>
      </c>
      <c r="W19" s="9">
        <v>-0.44695690541162136</v>
      </c>
      <c r="X19" s="9">
        <v>-0.43207802273479712</v>
      </c>
      <c r="Y19" s="9">
        <v>-0.45919138459248277</v>
      </c>
      <c r="Z19" s="12">
        <v>-0.46097337085716339</v>
      </c>
      <c r="AA19" s="14">
        <v>7.1878589578474724E-3</v>
      </c>
      <c r="AB19" s="8">
        <v>5.3604371889032004E-4</v>
      </c>
      <c r="AC19" s="8">
        <v>5.1898778238017342E-3</v>
      </c>
      <c r="AD19" s="8">
        <v>7.1878589578474724E-3</v>
      </c>
    </row>
    <row r="20" spans="2:30" ht="14.25" customHeight="1" x14ac:dyDescent="0.2">
      <c r="B20" s="17">
        <v>18209</v>
      </c>
      <c r="C20" s="17" t="s">
        <v>19</v>
      </c>
      <c r="D20" s="17" t="s">
        <v>18</v>
      </c>
      <c r="E20" s="16" t="s">
        <v>21</v>
      </c>
      <c r="F20" s="17" t="s">
        <v>34</v>
      </c>
      <c r="G20" s="16">
        <v>0</v>
      </c>
      <c r="H20" s="6">
        <v>81524</v>
      </c>
      <c r="I20" s="9">
        <v>0.2778055173650778</v>
      </c>
      <c r="J20" s="9">
        <v>0.14092790008129061</v>
      </c>
      <c r="K20" s="10">
        <v>1.5574681868196962</v>
      </c>
      <c r="L20" s="7">
        <v>-4090</v>
      </c>
      <c r="M20" s="9">
        <v>-4.7772560562524768E-2</v>
      </c>
      <c r="N20" s="9">
        <v>-0.11340896932358135</v>
      </c>
      <c r="O20" s="9">
        <v>-0.10153739488009139</v>
      </c>
      <c r="P20" s="9">
        <v>0.17879181326023896</v>
      </c>
      <c r="Q20" s="9">
        <v>0.13522640897425975</v>
      </c>
      <c r="R20" s="9">
        <v>-7.4974203562398034E-2</v>
      </c>
      <c r="S20" s="9">
        <v>-4.5730990784920822E-2</v>
      </c>
      <c r="T20" s="12">
        <v>-3.5854147833086825E-2</v>
      </c>
      <c r="U20" s="13">
        <v>-0.34677353438606318</v>
      </c>
      <c r="V20" s="9">
        <v>0.39653823254162851</v>
      </c>
      <c r="W20" s="9">
        <v>-0.47309784855390857</v>
      </c>
      <c r="X20" s="9">
        <v>-0.47216347977585893</v>
      </c>
      <c r="Y20" s="9">
        <v>-0.47567431406803828</v>
      </c>
      <c r="Z20" s="12">
        <v>-0.48979640711332162</v>
      </c>
      <c r="AA20" s="14">
        <v>7.1524949708061435E-3</v>
      </c>
      <c r="AB20" s="8">
        <v>0</v>
      </c>
      <c r="AC20" s="8">
        <v>6.6544821156959916E-3</v>
      </c>
      <c r="AD20" s="8">
        <v>7.1524949708061435E-3</v>
      </c>
    </row>
    <row r="21" spans="2:30" ht="14.25" customHeight="1" x14ac:dyDescent="0.2">
      <c r="B21" s="17">
        <v>18210</v>
      </c>
      <c r="C21" s="17" t="s">
        <v>19</v>
      </c>
      <c r="D21" s="17" t="s">
        <v>18</v>
      </c>
      <c r="E21" s="16" t="s">
        <v>21</v>
      </c>
      <c r="F21" s="17" t="s">
        <v>35</v>
      </c>
      <c r="G21" s="16">
        <v>0</v>
      </c>
      <c r="H21" s="6">
        <v>90280</v>
      </c>
      <c r="I21" s="9">
        <v>0.2629688250649011</v>
      </c>
      <c r="J21" s="9">
        <v>0.12955581292188406</v>
      </c>
      <c r="K21" s="10">
        <v>1.6134819050836235</v>
      </c>
      <c r="L21" s="7">
        <v>-1620</v>
      </c>
      <c r="M21" s="9">
        <v>-1.7627856365614814E-2</v>
      </c>
      <c r="N21" s="9">
        <v>-0.11310974163534659</v>
      </c>
      <c r="O21" s="9">
        <v>-8.9503949573555897E-2</v>
      </c>
      <c r="P21" s="9">
        <v>0.21718043354913097</v>
      </c>
      <c r="Q21" s="9">
        <v>0.1672693630100337</v>
      </c>
      <c r="R21" s="9">
        <v>1.6266842161954731E-2</v>
      </c>
      <c r="S21" s="9">
        <v>1.1192264178527367E-2</v>
      </c>
      <c r="T21" s="12">
        <v>-1.048978725145E-2</v>
      </c>
      <c r="U21" s="13">
        <v>-0.2358783158901907</v>
      </c>
      <c r="V21" s="9">
        <v>0.37532186340173052</v>
      </c>
      <c r="W21" s="9">
        <v>-0.38375168044562336</v>
      </c>
      <c r="X21" s="9">
        <v>-0.39250583736252886</v>
      </c>
      <c r="Y21" s="9">
        <v>-0.34506965369532994</v>
      </c>
      <c r="Z21" s="12">
        <v>-0.39061872383127083</v>
      </c>
      <c r="AA21" s="14">
        <v>3.6209570225963672E-3</v>
      </c>
      <c r="AB21" s="8">
        <v>0</v>
      </c>
      <c r="AC21" s="8">
        <v>4.9856003544528132E-3</v>
      </c>
      <c r="AD21" s="8">
        <v>4.9856003544528132E-3</v>
      </c>
    </row>
    <row r="22" spans="2:30" ht="14.25" customHeight="1" x14ac:dyDescent="0.2">
      <c r="B22" s="17">
        <v>18322</v>
      </c>
      <c r="C22" s="17" t="s">
        <v>19</v>
      </c>
      <c r="D22" s="17" t="s">
        <v>18</v>
      </c>
      <c r="E22" s="16" t="s">
        <v>22</v>
      </c>
      <c r="F22" s="17" t="s">
        <v>36</v>
      </c>
      <c r="G22" s="16">
        <v>0</v>
      </c>
      <c r="H22" s="6">
        <v>19882.999999999996</v>
      </c>
      <c r="I22" s="9">
        <v>0.27451517725167213</v>
      </c>
      <c r="J22" s="9">
        <v>0.14391708689372304</v>
      </c>
      <c r="K22" s="10">
        <v>1.177059714949549</v>
      </c>
      <c r="L22" s="7">
        <v>-764.00000000000364</v>
      </c>
      <c r="M22" s="9">
        <v>-3.7002954424371737E-2</v>
      </c>
      <c r="N22" s="9">
        <v>-0.18386210093823618</v>
      </c>
      <c r="O22" s="9">
        <v>-7.2782961458386031E-2</v>
      </c>
      <c r="P22" s="9">
        <v>-0.26583763647845315</v>
      </c>
      <c r="Q22" s="9">
        <v>-0.31417972787805737</v>
      </c>
      <c r="R22" s="9">
        <v>-9.6551331440195898E-2</v>
      </c>
      <c r="S22" s="9">
        <v>-6.2904280262035095E-2</v>
      </c>
      <c r="T22" s="12">
        <v>-1.5046841566875302E-2</v>
      </c>
      <c r="U22" s="13">
        <v>-0.29563091662709473</v>
      </c>
      <c r="V22" s="9">
        <v>0.37262766799962538</v>
      </c>
      <c r="W22" s="9">
        <v>-0.36208194969829366</v>
      </c>
      <c r="X22" s="9">
        <v>-0.42042677677185258</v>
      </c>
      <c r="Y22" s="9">
        <v>-0.41311425219445141</v>
      </c>
      <c r="Z22" s="12">
        <v>-0.35319129744861621</v>
      </c>
      <c r="AA22" s="14">
        <v>6.1258361414273507E-3</v>
      </c>
      <c r="AB22" s="8">
        <v>0</v>
      </c>
      <c r="AC22" s="8">
        <v>6.1610420962631401E-3</v>
      </c>
      <c r="AD22" s="8">
        <v>6.1610420962631401E-3</v>
      </c>
    </row>
    <row r="23" spans="2:30" ht="14.25" customHeight="1" x14ac:dyDescent="0.2">
      <c r="B23" s="17">
        <v>18382</v>
      </c>
      <c r="C23" s="17" t="s">
        <v>19</v>
      </c>
      <c r="D23" s="17" t="s">
        <v>18</v>
      </c>
      <c r="E23" s="16" t="s">
        <v>22</v>
      </c>
      <c r="F23" s="17" t="s">
        <v>25</v>
      </c>
      <c r="G23" s="16">
        <v>1</v>
      </c>
      <c r="H23" s="6">
        <v>2638</v>
      </c>
      <c r="I23" s="9">
        <v>0.43176648976497345</v>
      </c>
      <c r="J23" s="9">
        <v>0.28506444275966641</v>
      </c>
      <c r="K23" s="10">
        <v>1.2826086956521738</v>
      </c>
      <c r="L23" s="7">
        <v>-408</v>
      </c>
      <c r="M23" s="9">
        <v>-0.13394615889691397</v>
      </c>
      <c r="N23" s="9">
        <v>-0.24358974358974361</v>
      </c>
      <c r="O23" s="9">
        <v>-0.22499999999999987</v>
      </c>
      <c r="P23" s="9">
        <v>0.24242424242424243</v>
      </c>
      <c r="Q23" s="9">
        <v>0.2592592592592593</v>
      </c>
      <c r="R23" s="9">
        <v>-0.18103448275862066</v>
      </c>
      <c r="S23" s="9">
        <v>-0.15238095238095239</v>
      </c>
      <c r="T23" s="12">
        <v>-7.814955281610958E-2</v>
      </c>
      <c r="U23" s="13">
        <v>-0.64596515219752293</v>
      </c>
      <c r="V23" s="9">
        <v>0.54469514379916129</v>
      </c>
      <c r="W23" s="9">
        <v>-0.71643622118636419</v>
      </c>
      <c r="X23" s="9">
        <v>-0.70741326417439465</v>
      </c>
      <c r="Y23" s="9">
        <v>-0.72227205210009582</v>
      </c>
      <c r="Z23" s="12">
        <v>-0.70072040716833905</v>
      </c>
      <c r="AA23" s="14">
        <v>1.9370735405610313E-2</v>
      </c>
      <c r="AB23" s="8">
        <v>5.8377558756633821E-3</v>
      </c>
      <c r="AC23" s="8">
        <v>8.491281273692192E-3</v>
      </c>
      <c r="AD23" s="8">
        <v>1.9370735405610313E-2</v>
      </c>
    </row>
    <row r="24" spans="2:30" ht="14.25" customHeight="1" x14ac:dyDescent="0.2">
      <c r="B24" s="17">
        <v>18404</v>
      </c>
      <c r="C24" s="17" t="s">
        <v>19</v>
      </c>
      <c r="D24" s="17" t="s">
        <v>18</v>
      </c>
      <c r="E24" s="16" t="s">
        <v>22</v>
      </c>
      <c r="F24" s="17" t="s">
        <v>37</v>
      </c>
      <c r="G24" s="16">
        <v>1</v>
      </c>
      <c r="H24" s="6">
        <v>10799</v>
      </c>
      <c r="I24" s="9">
        <v>0.33753125289378644</v>
      </c>
      <c r="J24" s="9">
        <v>0.19353643855912583</v>
      </c>
      <c r="K24" s="10">
        <v>1.7217962760131436</v>
      </c>
      <c r="L24" s="7">
        <v>-752</v>
      </c>
      <c r="M24" s="9">
        <v>-6.5102588520474458E-2</v>
      </c>
      <c r="N24" s="9">
        <v>-5.3012048192771055E-2</v>
      </c>
      <c r="O24" s="9">
        <v>-0.13774104683195598</v>
      </c>
      <c r="P24" s="9">
        <v>0.27300613496932513</v>
      </c>
      <c r="Q24" s="9">
        <v>0.28467153284671531</v>
      </c>
      <c r="R24" s="9">
        <v>-1.610017889087656E-2</v>
      </c>
      <c r="S24" s="9">
        <v>-8.9605734767025047E-2</v>
      </c>
      <c r="T24" s="12">
        <v>-3.8706706216766418E-2</v>
      </c>
      <c r="U24" s="13">
        <v>-0.43917130078501643</v>
      </c>
      <c r="V24" s="9">
        <v>0.44322353456840818</v>
      </c>
      <c r="W24" s="9">
        <v>-0.64140887596746587</v>
      </c>
      <c r="X24" s="9">
        <v>-0.60027247583491938</v>
      </c>
      <c r="Y24" s="9">
        <v>-0.43395599882286184</v>
      </c>
      <c r="Z24" s="12">
        <v>-0.67444810268493405</v>
      </c>
      <c r="AA24" s="14">
        <v>9.7231225113436435E-3</v>
      </c>
      <c r="AB24" s="8">
        <v>2.9817575701453834E-3</v>
      </c>
      <c r="AC24" s="8">
        <v>8.2322437262709498E-3</v>
      </c>
      <c r="AD24" s="8">
        <v>9.7231225113436435E-3</v>
      </c>
    </row>
    <row r="25" spans="2:30" ht="14.25" customHeight="1" x14ac:dyDescent="0.2">
      <c r="B25" s="17">
        <v>18423</v>
      </c>
      <c r="C25" s="17" t="s">
        <v>19</v>
      </c>
      <c r="D25" s="17" t="s">
        <v>18</v>
      </c>
      <c r="E25" s="16" t="s">
        <v>22</v>
      </c>
      <c r="F25" s="17" t="s">
        <v>38</v>
      </c>
      <c r="G25" s="16">
        <v>3</v>
      </c>
      <c r="H25" s="6">
        <v>21538</v>
      </c>
      <c r="I25" s="9">
        <v>0.31360197301666598</v>
      </c>
      <c r="J25" s="9">
        <v>0.16984801495977053</v>
      </c>
      <c r="K25" s="10">
        <v>1.6045744955936954</v>
      </c>
      <c r="L25" s="7">
        <v>-1622.0000000000036</v>
      </c>
      <c r="M25" s="9">
        <v>-7.0034542314335257E-2</v>
      </c>
      <c r="N25" s="9">
        <v>-0.2159841017996641</v>
      </c>
      <c r="O25" s="9">
        <v>-0.10012235973593464</v>
      </c>
      <c r="P25" s="9">
        <v>0.21663364763003168</v>
      </c>
      <c r="Q25" s="9">
        <v>0.25585668682479012</v>
      </c>
      <c r="R25" s="9">
        <v>-7.4444367325621874E-2</v>
      </c>
      <c r="S25" s="9">
        <v>-0.10887954403219546</v>
      </c>
      <c r="T25" s="12">
        <v>-4.6744433634781202E-2</v>
      </c>
      <c r="U25" s="13">
        <v>-0.45990101048886567</v>
      </c>
      <c r="V25" s="9">
        <v>0.47159644471340351</v>
      </c>
      <c r="W25" s="9">
        <v>-0.62787821576613856</v>
      </c>
      <c r="X25" s="9">
        <v>-0.63318759315234296</v>
      </c>
      <c r="Y25" s="9">
        <v>-0.54087292252502894</v>
      </c>
      <c r="Z25" s="12">
        <v>-0.64317089535022554</v>
      </c>
      <c r="AA25" s="14">
        <v>1.108273748723187E-2</v>
      </c>
      <c r="AB25" s="8">
        <v>5.2001114309592348E-3</v>
      </c>
      <c r="AC25" s="8">
        <v>9.5552047543875935E-3</v>
      </c>
      <c r="AD25" s="8">
        <v>1.108273748723187E-2</v>
      </c>
    </row>
    <row r="26" spans="2:30" ht="14.25" customHeight="1" x14ac:dyDescent="0.2">
      <c r="B26" s="17">
        <v>18442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0</v>
      </c>
      <c r="H26" s="6">
        <v>9914</v>
      </c>
      <c r="I26" s="9">
        <v>0.33383817004480199</v>
      </c>
      <c r="J26" s="9">
        <v>0.17579044090701509</v>
      </c>
      <c r="K26" s="10">
        <v>1.6950932782742472</v>
      </c>
      <c r="L26" s="7">
        <v>-648.99999999999636</v>
      </c>
      <c r="M26" s="9">
        <v>-6.1440878538293719E-2</v>
      </c>
      <c r="N26" s="9">
        <v>-0.10902395408969978</v>
      </c>
      <c r="O26" s="9">
        <v>-0.13717064594356032</v>
      </c>
      <c r="P26" s="9">
        <v>0.28174067504428613</v>
      </c>
      <c r="Q26" s="9">
        <v>0.35610026645883308</v>
      </c>
      <c r="R26" s="9">
        <v>-7.5350609870273755E-2</v>
      </c>
      <c r="S26" s="9">
        <v>-4.0849902875484179E-2</v>
      </c>
      <c r="T26" s="12">
        <v>-3.5298005317367043E-2</v>
      </c>
      <c r="U26" s="13">
        <v>-0.43380755688075034</v>
      </c>
      <c r="V26" s="9">
        <v>0.43694525640153042</v>
      </c>
      <c r="W26" s="9">
        <v>-0.58673855545230413</v>
      </c>
      <c r="X26" s="9">
        <v>-0.57409825237517287</v>
      </c>
      <c r="Y26" s="9">
        <v>-0.56820900120699702</v>
      </c>
      <c r="Z26" s="12">
        <v>-0.59257324929777788</v>
      </c>
      <c r="AA26" s="14">
        <v>9.320153318539439E-3</v>
      </c>
      <c r="AB26" s="8">
        <v>2.4006455517450072E-3</v>
      </c>
      <c r="AC26" s="8">
        <v>6.7782933225741379E-3</v>
      </c>
      <c r="AD26" s="8">
        <v>9.320153318539439E-3</v>
      </c>
    </row>
    <row r="27" spans="2:30" ht="14.25" customHeight="1" x14ac:dyDescent="0.2">
      <c r="B27" s="17">
        <v>18481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0</v>
      </c>
      <c r="H27" s="6">
        <v>10596</v>
      </c>
      <c r="I27" s="9">
        <v>0.29966587603830225</v>
      </c>
      <c r="J27" s="9">
        <v>0.15321217047953795</v>
      </c>
      <c r="K27" s="10">
        <v>1.8264039846748399</v>
      </c>
      <c r="L27" s="7">
        <v>-466</v>
      </c>
      <c r="M27" s="9">
        <v>-4.2126197794250642E-2</v>
      </c>
      <c r="N27" s="9">
        <v>-0.15931675465276551</v>
      </c>
      <c r="O27" s="9">
        <v>-0.15510815580344517</v>
      </c>
      <c r="P27" s="9">
        <v>6.82929746076677E-2</v>
      </c>
      <c r="Q27" s="9">
        <v>0.38493723849372385</v>
      </c>
      <c r="R27" s="9">
        <v>7.8565300894011258E-3</v>
      </c>
      <c r="S27" s="9">
        <v>-3.7383177570093906E-3</v>
      </c>
      <c r="T27" s="12">
        <v>-1.6993701714509091E-2</v>
      </c>
      <c r="U27" s="13">
        <v>-0.30683582960272615</v>
      </c>
      <c r="V27" s="9">
        <v>0.39398088873626397</v>
      </c>
      <c r="W27" s="9">
        <v>-0.55031042649647333</v>
      </c>
      <c r="X27" s="9">
        <v>-0.55437853498667322</v>
      </c>
      <c r="Y27" s="9">
        <v>-0.29910592232673971</v>
      </c>
      <c r="Z27" s="12">
        <v>-0.55439420198485201</v>
      </c>
      <c r="AA27" s="14">
        <v>5.285013212533031E-3</v>
      </c>
      <c r="AB27" s="8">
        <v>0</v>
      </c>
      <c r="AC27" s="8">
        <v>6.474141185352964E-3</v>
      </c>
      <c r="AD27" s="8">
        <v>6.474141185352964E-3</v>
      </c>
    </row>
    <row r="28" spans="2:30" ht="14.25" customHeight="1" x14ac:dyDescent="0.2">
      <c r="B28" s="17">
        <v>18483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3</v>
      </c>
      <c r="H28" s="6">
        <v>8325.0000000000018</v>
      </c>
      <c r="I28" s="9">
        <v>0.29575585664858534</v>
      </c>
      <c r="J28" s="9">
        <v>0.16274096991159631</v>
      </c>
      <c r="K28" s="10">
        <v>2.3313646154508265</v>
      </c>
      <c r="L28" s="7">
        <v>-254.99999999999818</v>
      </c>
      <c r="M28" s="9">
        <v>-2.9720279720279463E-2</v>
      </c>
      <c r="N28" s="9">
        <v>1.692936279664492E-3</v>
      </c>
      <c r="O28" s="9">
        <v>-9.3906718877761475E-2</v>
      </c>
      <c r="P28" s="9">
        <v>8.0669170255673217E-2</v>
      </c>
      <c r="Q28" s="9">
        <v>0.35623678646934498</v>
      </c>
      <c r="R28" s="9">
        <v>-2.1725435813451988E-2</v>
      </c>
      <c r="S28" s="9">
        <v>3.703503241539341E-2</v>
      </c>
      <c r="T28" s="12">
        <v>-5.787967038945907E-3</v>
      </c>
      <c r="U28" s="13">
        <v>-0.2648614886614663</v>
      </c>
      <c r="V28" s="9">
        <v>0.37445473192008194</v>
      </c>
      <c r="W28" s="9">
        <v>-0.40652877294327494</v>
      </c>
      <c r="X28" s="9">
        <v>-0.32977861905028827</v>
      </c>
      <c r="Y28" s="9">
        <v>-0.2706660755959015</v>
      </c>
      <c r="Z28" s="12">
        <v>-0.44041477842781807</v>
      </c>
      <c r="AA28" s="14">
        <v>3.8678678678678666E-3</v>
      </c>
      <c r="AB28" s="8">
        <v>0</v>
      </c>
      <c r="AC28" s="8">
        <v>3.1111111111111105E-3</v>
      </c>
      <c r="AD28" s="8">
        <v>3.8678678678678666E-3</v>
      </c>
    </row>
    <row r="29" spans="2:30" ht="14.25" customHeight="1" x14ac:dyDescent="0.2">
      <c r="B29" s="17">
        <v>18501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0</v>
      </c>
      <c r="H29" s="6">
        <v>15257.000000000002</v>
      </c>
      <c r="I29" s="9">
        <v>0.33652081991331251</v>
      </c>
      <c r="J29" s="9">
        <v>0.19008656034154234</v>
      </c>
      <c r="K29" s="10">
        <v>1.8415517122824303</v>
      </c>
      <c r="L29" s="7">
        <v>-841.99999999999454</v>
      </c>
      <c r="M29" s="9">
        <v>-5.2301385179203352E-2</v>
      </c>
      <c r="N29" s="9">
        <v>-9.8427127958447436E-2</v>
      </c>
      <c r="O29" s="9">
        <v>-8.1724291235855451E-2</v>
      </c>
      <c r="P29" s="9">
        <v>0.24775849691801444</v>
      </c>
      <c r="Q29" s="9">
        <v>0.34963325183374083</v>
      </c>
      <c r="R29" s="9">
        <v>-3.0678380844688657E-3</v>
      </c>
      <c r="S29" s="9">
        <v>1.0309278350515427E-2</v>
      </c>
      <c r="T29" s="12">
        <v>-2.9620098139951478E-2</v>
      </c>
      <c r="U29" s="13">
        <v>-0.36620840516509401</v>
      </c>
      <c r="V29" s="9">
        <v>0.39974276928269969</v>
      </c>
      <c r="W29" s="9">
        <v>-0.42142865186447198</v>
      </c>
      <c r="X29" s="9">
        <v>-0.42184464602740801</v>
      </c>
      <c r="Y29" s="9">
        <v>-0.34724101686404496</v>
      </c>
      <c r="Z29" s="12">
        <v>-0.40054457380721986</v>
      </c>
      <c r="AA29" s="14">
        <v>6.7444451727076086E-3</v>
      </c>
      <c r="AB29" s="8">
        <v>0</v>
      </c>
      <c r="AC29" s="8">
        <v>4.3127744641803757E-3</v>
      </c>
      <c r="AD29" s="8">
        <v>6.7444451727076086E-3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29 R12:U29 W12:Z29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2017-09-11T23:36:58Z</dcterms:modified>
</cp:coreProperties>
</file>