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<sst xmlns="http://schemas.openxmlformats.org/spreadsheetml/2006/main" count="292" uniqueCount="113">
  <si>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</si>
  <si>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</si>
  <si>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</si>
  <si>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</si>
  <si>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</si>
  <si>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</si>
  <si>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</si>
  <si>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</si>
  <si>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</si>
  <si>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</si>
  <si>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</si>
  <si>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</si>
  <si>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</si>
  <si>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</si>
  <si>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</si>
  <si>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</si>
  <si>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</si>
  <si>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</si>
  <si>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神奈川県</t>
  </si>
  <si>
    <t>関東地方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</si>
  <si>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</si>
  <si>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</si>
  <si>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</si>
  <si>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</si>
  <si>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</si>
  <si>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</si>
  <si>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</si>
  <si>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相模原市緑区</t>
    <phoneticPr fontId="1"/>
  </si>
  <si>
    <t>神奈川県</t>
    <phoneticPr fontId="1"/>
  </si>
  <si>
    <t>横浜市</t>
    <phoneticPr fontId="1"/>
  </si>
  <si>
    <t>横浜市鶴見区</t>
    <phoneticPr fontId="1"/>
  </si>
  <si>
    <t>横浜市神奈川区</t>
    <phoneticPr fontId="1"/>
  </si>
  <si>
    <t>横浜市西区</t>
    <phoneticPr fontId="1"/>
  </si>
  <si>
    <t>横浜市中区</t>
    <phoneticPr fontId="1"/>
  </si>
  <si>
    <t>横浜市南区</t>
    <phoneticPr fontId="1"/>
  </si>
  <si>
    <t>横浜市保土ケ谷区</t>
    <phoneticPr fontId="1"/>
  </si>
  <si>
    <t>横浜市磯子区</t>
    <phoneticPr fontId="1"/>
  </si>
  <si>
    <t>横浜市金沢区</t>
    <phoneticPr fontId="1"/>
  </si>
  <si>
    <t>横浜市港北区</t>
    <phoneticPr fontId="1"/>
  </si>
  <si>
    <t>横浜市戸塚区</t>
    <phoneticPr fontId="1"/>
  </si>
  <si>
    <t>横浜市港南区</t>
    <phoneticPr fontId="1"/>
  </si>
  <si>
    <t>横浜市旭区</t>
    <phoneticPr fontId="1"/>
  </si>
  <si>
    <t>横浜市緑区</t>
    <phoneticPr fontId="1"/>
  </si>
  <si>
    <t>横浜市瀬谷区</t>
    <phoneticPr fontId="1"/>
  </si>
  <si>
    <t>横浜市栄区</t>
    <phoneticPr fontId="1"/>
  </si>
  <si>
    <t>横浜市泉区</t>
    <phoneticPr fontId="1"/>
  </si>
  <si>
    <t>横浜市青葉区</t>
    <phoneticPr fontId="1"/>
  </si>
  <si>
    <t>横浜市都筑区</t>
    <phoneticPr fontId="1"/>
  </si>
  <si>
    <t>川崎市</t>
    <phoneticPr fontId="1"/>
  </si>
  <si>
    <t>川崎市川崎区</t>
    <phoneticPr fontId="1"/>
  </si>
  <si>
    <t>川崎市幸区</t>
    <phoneticPr fontId="1"/>
  </si>
  <si>
    <t>川崎市中原区</t>
    <phoneticPr fontId="1"/>
  </si>
  <si>
    <t>川崎市高津区</t>
    <phoneticPr fontId="1"/>
  </si>
  <si>
    <t>川崎市多摩区</t>
    <phoneticPr fontId="1"/>
  </si>
  <si>
    <t>川崎市宮前区</t>
    <phoneticPr fontId="1"/>
  </si>
  <si>
    <t>川崎市麻生区</t>
    <phoneticPr fontId="1"/>
  </si>
  <si>
    <t>相模原市</t>
    <phoneticPr fontId="1"/>
  </si>
  <si>
    <t>相模原市中央区</t>
    <phoneticPr fontId="1"/>
  </si>
  <si>
    <t>相模原市南区</t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</si>
  <si>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</si>
  <si>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</si>
  <si>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</si>
  <si>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</si>
  <si>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</si>
  <si>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</si>
  <si>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</si>
  <si>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</si>
  <si>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</si>
  <si>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</si>
  <si>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</si>
  <si>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</si>
  <si>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</si>
  <si>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</si>
  <si>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</si>
  <si>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</si>
  <si>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</si>
  <si>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</si>
  <si>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</si>
  <si>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</si>
  <si>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</si>
  <si>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</si>
  <si>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</si>
  <si>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</si>
  <si>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</si>
  <si>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</si>
  <si>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</si>
  <si>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</si>
  <si>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</si>
  <si>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</si>
  <si>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</si>
  <si>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</si>
  <si>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</si>
  <si>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</si>
  <si>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</si>
  <si>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</si>
  <si>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</si>
  <si>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</si>
  <si>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</si>
  <si>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</si>
  <si>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</si>
  <si>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</si>
  <si>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</si>
  <si>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</si>
  <si>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</si>
  <si>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</si>
  <si>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</si>
  <si>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</si>
  <si>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</si>
  <si>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</si>
  <si>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</si>
  <si>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</si>
  <si>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</si>
  <si>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・神奈川県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</si>
</sst>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73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107</v>
      </c>
    </row>
    <row r="6" spans="2:30" x14ac:dyDescent="0.2">
      <c r="E6" s="2" t="s">
        <v>110</v>
      </c>
      <c r="G6" s="2" t="s">
        <v>111</v>
      </c>
    </row>
    <row r="7" spans="2:30" x14ac:dyDescent="0.2">
      <c r="E7" s="2" t="s">
        <v>109</v>
      </c>
      <c r="G7" s="2" t="s">
        <v>108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102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103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104</v>
      </c>
      <c r="J10" s="22" t="s">
        <v>105</v>
      </c>
      <c r="K10" s="19" t="s">
        <v>17</v>
      </c>
      <c r="L10" s="19" t="s">
        <v>89</v>
      </c>
      <c r="M10" s="19" t="s">
        <v>106</v>
      </c>
      <c r="N10" s="19" t="s">
        <v>91</v>
      </c>
      <c r="O10" s="19" t="s">
        <v>92</v>
      </c>
      <c r="P10" s="19" t="s">
        <v>93</v>
      </c>
      <c r="Q10" s="19"/>
      <c r="R10" s="19" t="s">
        <v>94</v>
      </c>
      <c r="S10" s="19"/>
      <c r="T10" s="29" t="s">
        <v>95</v>
      </c>
      <c r="U10" s="21" t="s">
        <v>96</v>
      </c>
      <c r="V10" s="19" t="s">
        <v>2</v>
      </c>
      <c r="W10" s="19" t="s">
        <v>97</v>
      </c>
      <c r="X10" s="19" t="s">
        <v>98</v>
      </c>
      <c r="Y10" s="19" t="s">
        <v>99</v>
      </c>
      <c r="Z10" s="29" t="s">
        <v>100</v>
      </c>
      <c r="AA10" s="30" t="s">
        <v>12</v>
      </c>
      <c r="AB10" s="20" t="s">
        <v>10</v>
      </c>
      <c r="AC10" s="20" t="s">
        <v>13</v>
      </c>
      <c r="AD10" s="20" t="s">
        <v>101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90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14000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9126214.0000000037</v>
      </c>
      <c r="I12" s="9">
        <v>0.23860387924059795</v>
      </c>
      <c r="J12" s="9">
        <v>0.10876337402623705</v>
      </c>
      <c r="K12" s="10">
        <v>1.3993205523657142</v>
      </c>
      <c r="L12" s="7">
        <v>77883.000000003725</v>
      </c>
      <c r="M12" s="9">
        <v>8.6074437374146218E-3</v>
      </c>
      <c r="N12" s="9">
        <v>-5.3118628703782811E-2</v>
      </c>
      <c r="O12" s="9">
        <v>-2.8238900514882759E-2</v>
      </c>
      <c r="P12" s="9">
        <v>-0.14473615938110407</v>
      </c>
      <c r="Q12" s="9">
        <v>-0.11994933376305128</v>
      </c>
      <c r="R12" s="9">
        <v>-1.1458959234001531E-2</v>
      </c>
      <c r="S12" s="9">
        <v>1.0527016098219377E-2</v>
      </c>
      <c r="T12" s="12">
        <v>1.0499003811790031E-2</v>
      </c>
      <c r="U12" s="13">
        <v>-0.10562737263487665</v>
      </c>
      <c r="V12" s="9">
        <v>0.33827261658788133</v>
      </c>
      <c r="W12" s="9">
        <v>-0.20389275210988889</v>
      </c>
      <c r="X12" s="9">
        <v>-0.20386293663544663</v>
      </c>
      <c r="Y12" s="9">
        <v>-0.27314882029139254</v>
      </c>
      <c r="Z12" s="12">
        <v>-0.23933701310477173</v>
      </c>
      <c r="AA12" s="14">
        <v>1.5187020598026734E-4</v>
      </c>
      <c r="AB12" s="8">
        <v>0</v>
      </c>
      <c r="AC12" s="8">
        <v>1.7483482197546533E-3</v>
      </c>
      <c r="AD12" s="8">
        <v>1.7483482197546533E-3</v>
      </c>
    </row>
    <row r="13" spans="2:30" ht="14.25" customHeight="1" x14ac:dyDescent="0.2">
      <c r="B13" s="17">
        <v>14100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0</v>
      </c>
      <c r="H13" s="6">
        <v>3724844.0000000005</v>
      </c>
      <c r="I13" s="9">
        <v>0.2337195292792002</v>
      </c>
      <c r="J13" s="9">
        <v>0.10868780737966624</v>
      </c>
      <c r="K13" s="10">
        <v>1.402089311688133</v>
      </c>
      <c r="L13" s="7">
        <v>36071.000000000931</v>
      </c>
      <c r="M13" s="9">
        <v>9.7785903334255408E-3</v>
      </c>
      <c r="N13" s="9">
        <v>-4.7759049374307971E-2</v>
      </c>
      <c r="O13" s="9">
        <v>-3.2407636434255038E-2</v>
      </c>
      <c r="P13" s="9">
        <v>-0.1358186031266353</v>
      </c>
      <c r="Q13" s="9">
        <v>-0.12902907418388132</v>
      </c>
      <c r="R13" s="9">
        <v>4.2692341670220735E-3</v>
      </c>
      <c r="S13" s="9">
        <v>2.1462471583791887E-2</v>
      </c>
      <c r="T13" s="12">
        <v>1.2751228181687724E-2</v>
      </c>
      <c r="U13" s="13">
        <v>-8.4120040959183351E-2</v>
      </c>
      <c r="V13" s="9">
        <v>0.32652415508189825</v>
      </c>
      <c r="W13" s="9">
        <v>-0.16213350894320766</v>
      </c>
      <c r="X13" s="9">
        <v>-0.16641185658105717</v>
      </c>
      <c r="Y13" s="9">
        <v>-0.24278970758566454</v>
      </c>
      <c r="Z13" s="12">
        <v>-0.19751630758833949</v>
      </c>
      <c r="AA13" s="14">
        <v>0</v>
      </c>
      <c r="AB13" s="8">
        <v>0</v>
      </c>
      <c r="AC13" s="8">
        <v>1.0773874019958953E-3</v>
      </c>
      <c r="AD13" s="8">
        <v>1.0773874019958953E-3</v>
      </c>
    </row>
    <row r="14" spans="2:30" ht="14.25" customHeight="1" x14ac:dyDescent="0.2">
      <c r="B14" s="17">
        <v>14101</v>
      </c>
      <c r="C14" s="17" t="s">
        <v>19</v>
      </c>
      <c r="D14" s="17" t="s">
        <v>18</v>
      </c>
      <c r="E14" s="16" t="s">
        <v>22</v>
      </c>
      <c r="F14" s="17" t="s">
        <v>30</v>
      </c>
      <c r="G14" s="16">
        <v>0</v>
      </c>
      <c r="H14" s="6">
        <v>285356</v>
      </c>
      <c r="I14" s="9">
        <v>0.20460254175775888</v>
      </c>
      <c r="J14" s="9">
        <v>8.9302669710887433E-2</v>
      </c>
      <c r="K14" s="10">
        <v>1.5165944257341504</v>
      </c>
      <c r="L14" s="7">
        <v>13177.999999999942</v>
      </c>
      <c r="M14" s="9">
        <v>4.8416844858878871E-2</v>
      </c>
      <c r="N14" s="9">
        <v>5.828689137859544E-2</v>
      </c>
      <c r="O14" s="9">
        <v>4.5215073513985127E-2</v>
      </c>
      <c r="P14" s="9">
        <v>-0.37627044543778165</v>
      </c>
      <c r="Q14" s="9">
        <v>-0.24697526923845969</v>
      </c>
      <c r="R14" s="9">
        <v>3.4288501298380458E-2</v>
      </c>
      <c r="S14" s="9">
        <v>7.9741828030251982E-2</v>
      </c>
      <c r="T14" s="12">
        <v>5.1692549935449694E-2</v>
      </c>
      <c r="U14" s="13">
        <v>0.21986517479425638</v>
      </c>
      <c r="V14" s="9">
        <v>0.24990281847099072</v>
      </c>
      <c r="W14" s="9">
        <v>0.18668152963366103</v>
      </c>
      <c r="X14" s="9">
        <v>0.23035116425358382</v>
      </c>
      <c r="Y14" s="9">
        <v>0.10155810511072616</v>
      </c>
      <c r="Z14" s="12">
        <v>0.14155375282593963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14102</v>
      </c>
      <c r="C15" s="17" t="s">
        <v>19</v>
      </c>
      <c r="D15" s="17" t="s">
        <v>18</v>
      </c>
      <c r="E15" s="16" t="s">
        <v>22</v>
      </c>
      <c r="F15" s="17" t="s">
        <v>31</v>
      </c>
      <c r="G15" s="16">
        <v>0</v>
      </c>
      <c r="H15" s="6">
        <v>238965.99999999994</v>
      </c>
      <c r="I15" s="9">
        <v>0.21256104409329721</v>
      </c>
      <c r="J15" s="9">
        <v>9.9518010095726514E-2</v>
      </c>
      <c r="K15" s="10">
        <v>1.2380541464438415</v>
      </c>
      <c r="L15" s="7">
        <v>5537</v>
      </c>
      <c r="M15" s="9">
        <v>2.372027468737814E-2</v>
      </c>
      <c r="N15" s="9">
        <v>-5.2192384675514569E-3</v>
      </c>
      <c r="O15" s="9">
        <v>3.3724074167962748E-2</v>
      </c>
      <c r="P15" s="9">
        <v>-0.55456860340874603</v>
      </c>
      <c r="Q15" s="9">
        <v>-0.37559619689550017</v>
      </c>
      <c r="R15" s="9">
        <v>-2.3495675549017214E-2</v>
      </c>
      <c r="S15" s="9">
        <v>7.8049655153069608E-3</v>
      </c>
      <c r="T15" s="12">
        <v>3.3444281798093778E-2</v>
      </c>
      <c r="U15" s="13">
        <v>5.6880441953249816E-2</v>
      </c>
      <c r="V15" s="9">
        <v>0.28202433089114648</v>
      </c>
      <c r="W15" s="9">
        <v>-1.9547862254109427E-2</v>
      </c>
      <c r="X15" s="9">
        <v>-9.7933258228900533E-3</v>
      </c>
      <c r="Y15" s="9">
        <v>-9.6178093342866089E-2</v>
      </c>
      <c r="Z15" s="12">
        <v>-5.8501062073274546E-2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14103</v>
      </c>
      <c r="C16" s="17" t="s">
        <v>19</v>
      </c>
      <c r="D16" s="17" t="s">
        <v>18</v>
      </c>
      <c r="E16" s="16" t="s">
        <v>22</v>
      </c>
      <c r="F16" s="17" t="s">
        <v>32</v>
      </c>
      <c r="G16" s="16">
        <v>0</v>
      </c>
      <c r="H16" s="6">
        <v>98531.999999999956</v>
      </c>
      <c r="I16" s="9">
        <v>0.19769399349225192</v>
      </c>
      <c r="J16" s="9">
        <v>9.518562009851611E-2</v>
      </c>
      <c r="K16" s="10">
        <v>1.1542893183962186</v>
      </c>
      <c r="L16" s="7">
        <v>3664.9999999999563</v>
      </c>
      <c r="M16" s="9">
        <v>3.8633033615482315E-2</v>
      </c>
      <c r="N16" s="9">
        <v>3.9647127448655395E-2</v>
      </c>
      <c r="O16" s="9">
        <v>9.9942300038397214E-2</v>
      </c>
      <c r="P16" s="9">
        <v>-0.52484033886935388</v>
      </c>
      <c r="Q16" s="9">
        <v>-0.50343803885467664</v>
      </c>
      <c r="R16" s="9">
        <v>3.7904204924795737E-2</v>
      </c>
      <c r="S16" s="9">
        <v>6.5503881652046347E-2</v>
      </c>
      <c r="T16" s="12">
        <v>5.7854899945071647E-2</v>
      </c>
      <c r="U16" s="13">
        <v>0.20477329080165485</v>
      </c>
      <c r="V16" s="9">
        <v>0.24586453522796264</v>
      </c>
      <c r="W16" s="9">
        <v>0.15188903890920225</v>
      </c>
      <c r="X16" s="9">
        <v>0.17843454312615203</v>
      </c>
      <c r="Y16" s="9">
        <v>4.8128623218437916E-2</v>
      </c>
      <c r="Z16" s="12">
        <v>0.12315035512098316</v>
      </c>
      <c r="AA16" s="14">
        <v>0</v>
      </c>
      <c r="AB16" s="8">
        <v>0</v>
      </c>
      <c r="AC16" s="8">
        <v>0</v>
      </c>
      <c r="AD16" s="8">
        <v>0</v>
      </c>
    </row>
    <row r="17" spans="2:30" ht="14.25" customHeight="1" x14ac:dyDescent="0.2">
      <c r="B17" s="17">
        <v>14104</v>
      </c>
      <c r="C17" s="17" t="s">
        <v>19</v>
      </c>
      <c r="D17" s="17" t="s">
        <v>18</v>
      </c>
      <c r="E17" s="16" t="s">
        <v>22</v>
      </c>
      <c r="F17" s="17" t="s">
        <v>33</v>
      </c>
      <c r="G17" s="16">
        <v>0</v>
      </c>
      <c r="H17" s="6">
        <v>148312</v>
      </c>
      <c r="I17" s="9">
        <v>0.23232497730413354</v>
      </c>
      <c r="J17" s="9">
        <v>0.10259739459706502</v>
      </c>
      <c r="K17" s="10">
        <v>1.2378320093575084</v>
      </c>
      <c r="L17" s="7">
        <v>2279.0000000000582</v>
      </c>
      <c r="M17" s="9">
        <v>1.5606061643601565E-2</v>
      </c>
      <c r="N17" s="9">
        <v>-3.3001941012261615E-2</v>
      </c>
      <c r="O17" s="9">
        <v>-6.0058404875954485E-3</v>
      </c>
      <c r="P17" s="9">
        <v>-0.23177188278140104</v>
      </c>
      <c r="Q17" s="9">
        <v>-0.20511764788015574</v>
      </c>
      <c r="R17" s="9">
        <v>8.9885347388992232E-2</v>
      </c>
      <c r="S17" s="9">
        <v>0.10401803534739562</v>
      </c>
      <c r="T17" s="12">
        <v>5.4094222340122622E-2</v>
      </c>
      <c r="U17" s="13">
        <v>1.2853587758747453E-2</v>
      </c>
      <c r="V17" s="9">
        <v>0.29639446484163673</v>
      </c>
      <c r="W17" s="9">
        <v>-5.3461386004231115E-2</v>
      </c>
      <c r="X17" s="9">
        <v>-6.0186460176942513E-2</v>
      </c>
      <c r="Y17" s="9">
        <v>-3.1642769975925855E-2</v>
      </c>
      <c r="Z17" s="12">
        <v>-7.3566587364461866E-2</v>
      </c>
      <c r="AA17" s="14">
        <v>0</v>
      </c>
      <c r="AB17" s="8">
        <v>0</v>
      </c>
      <c r="AC17" s="8">
        <v>0</v>
      </c>
      <c r="AD17" s="8">
        <v>0</v>
      </c>
    </row>
    <row r="18" spans="2:30" ht="14.25" customHeight="1" x14ac:dyDescent="0.2">
      <c r="B18" s="17">
        <v>14105</v>
      </c>
      <c r="C18" s="17" t="s">
        <v>19</v>
      </c>
      <c r="D18" s="17" t="s">
        <v>18</v>
      </c>
      <c r="E18" s="16" t="s">
        <v>22</v>
      </c>
      <c r="F18" s="17" t="s">
        <v>34</v>
      </c>
      <c r="G18" s="16">
        <v>0</v>
      </c>
      <c r="H18" s="6">
        <v>194827</v>
      </c>
      <c r="I18" s="9">
        <v>0.25938240678117225</v>
      </c>
      <c r="J18" s="9">
        <v>0.12269431337874791</v>
      </c>
      <c r="K18" s="10">
        <v>1.1654845567001257</v>
      </c>
      <c r="L18" s="7">
        <v>-1326</v>
      </c>
      <c r="M18" s="9">
        <v>-6.7600291609101193E-3</v>
      </c>
      <c r="N18" s="9">
        <v>-4.6777494145263776E-2</v>
      </c>
      <c r="O18" s="9">
        <v>-6.1262539445496755E-2</v>
      </c>
      <c r="P18" s="9">
        <v>-0.1915892337980476</v>
      </c>
      <c r="Q18" s="9">
        <v>-0.28208534599956914</v>
      </c>
      <c r="R18" s="9">
        <v>-5.7850191201368473E-3</v>
      </c>
      <c r="S18" s="9">
        <v>-2.0451672509722685E-2</v>
      </c>
      <c r="T18" s="12">
        <v>1.866913946078963E-2</v>
      </c>
      <c r="U18" s="13">
        <v>-0.15437442283623504</v>
      </c>
      <c r="V18" s="9">
        <v>0.33089065086465658</v>
      </c>
      <c r="W18" s="9">
        <v>-0.21783662101700951</v>
      </c>
      <c r="X18" s="9">
        <v>-0.21923177606600153</v>
      </c>
      <c r="Y18" s="9">
        <v>-0.29396940168334029</v>
      </c>
      <c r="Z18" s="12">
        <v>-0.24236026224476126</v>
      </c>
      <c r="AA18" s="14">
        <v>1.4946593644618044E-3</v>
      </c>
      <c r="AB18" s="8">
        <v>0</v>
      </c>
      <c r="AC18" s="8">
        <v>1.8898817925646855E-3</v>
      </c>
      <c r="AD18" s="8">
        <v>1.8898817925646855E-3</v>
      </c>
    </row>
    <row r="19" spans="2:30" ht="14.25" customHeight="1" x14ac:dyDescent="0.2">
      <c r="B19" s="17">
        <v>14106</v>
      </c>
      <c r="C19" s="17" t="s">
        <v>19</v>
      </c>
      <c r="D19" s="17" t="s">
        <v>18</v>
      </c>
      <c r="E19" s="16" t="s">
        <v>22</v>
      </c>
      <c r="F19" s="17" t="s">
        <v>35</v>
      </c>
      <c r="G19" s="16">
        <v>0</v>
      </c>
      <c r="H19" s="6">
        <v>205493.00000000006</v>
      </c>
      <c r="I19" s="9">
        <v>0.25425147564334188</v>
      </c>
      <c r="J19" s="9">
        <v>0.12468937839356861</v>
      </c>
      <c r="K19" s="10">
        <v>1.2695611503148196</v>
      </c>
      <c r="L19" s="7">
        <v>-1140.9999999999418</v>
      </c>
      <c r="M19" s="9">
        <v>-5.5218405489897426E-3</v>
      </c>
      <c r="N19" s="9">
        <v>-5.5942640786598385E-2</v>
      </c>
      <c r="O19" s="9">
        <v>-8.2002177219230754E-2</v>
      </c>
      <c r="P19" s="9">
        <v>-0.26967716384241824</v>
      </c>
      <c r="Q19" s="9">
        <v>-0.14687456866619852</v>
      </c>
      <c r="R19" s="9">
        <v>2.8949604955861297E-3</v>
      </c>
      <c r="S19" s="9">
        <v>1.0014940890880952E-2</v>
      </c>
      <c r="T19" s="12">
        <v>7.8985065708410129E-3</v>
      </c>
      <c r="U19" s="13">
        <v>-0.17391855502098641</v>
      </c>
      <c r="V19" s="9">
        <v>0.346415068607345</v>
      </c>
      <c r="W19" s="9">
        <v>-0.27345922143274326</v>
      </c>
      <c r="X19" s="9">
        <v>-0.27697964543260156</v>
      </c>
      <c r="Y19" s="9">
        <v>-0.32824525361019596</v>
      </c>
      <c r="Z19" s="12">
        <v>-0.29507891316978752</v>
      </c>
      <c r="AA19" s="14">
        <v>2.0711167777004561E-3</v>
      </c>
      <c r="AB19" s="8">
        <v>0</v>
      </c>
      <c r="AC19" s="8">
        <v>2.8716306638182317E-3</v>
      </c>
      <c r="AD19" s="8">
        <v>2.8716306638182317E-3</v>
      </c>
    </row>
    <row r="20" spans="2:30" ht="14.25" customHeight="1" x14ac:dyDescent="0.2">
      <c r="B20" s="17">
        <v>14107</v>
      </c>
      <c r="C20" s="17" t="s">
        <v>19</v>
      </c>
      <c r="D20" s="17" t="s">
        <v>18</v>
      </c>
      <c r="E20" s="16" t="s">
        <v>22</v>
      </c>
      <c r="F20" s="17" t="s">
        <v>36</v>
      </c>
      <c r="G20" s="16">
        <v>0</v>
      </c>
      <c r="H20" s="6">
        <v>166228.99999999994</v>
      </c>
      <c r="I20" s="9">
        <v>0.26420280720791905</v>
      </c>
      <c r="J20" s="9">
        <v>0.12457918748233492</v>
      </c>
      <c r="K20" s="10">
        <v>1.4814630460118181</v>
      </c>
      <c r="L20" s="7">
        <v>2991.9999999998836</v>
      </c>
      <c r="M20" s="9">
        <v>1.8329177821204024E-2</v>
      </c>
      <c r="N20" s="9">
        <v>3.4440024917094636E-2</v>
      </c>
      <c r="O20" s="9">
        <v>1.1182962764852977E-2</v>
      </c>
      <c r="P20" s="9">
        <v>-9.5664472142072521E-2</v>
      </c>
      <c r="Q20" s="9">
        <v>-7.6676745514061562E-2</v>
      </c>
      <c r="R20" s="9">
        <v>8.7327773806411546E-3</v>
      </c>
      <c r="S20" s="9">
        <v>3.7493889269087699E-2</v>
      </c>
      <c r="T20" s="12">
        <v>3.092216447611551E-2</v>
      </c>
      <c r="U20" s="13">
        <v>-3.9230392784109336E-2</v>
      </c>
      <c r="V20" s="9">
        <v>0.33312296535319769</v>
      </c>
      <c r="W20" s="9">
        <v>-0.12109783106070937</v>
      </c>
      <c r="X20" s="9">
        <v>-6.4444081410992782E-2</v>
      </c>
      <c r="Y20" s="9">
        <v>-0.14418362473342128</v>
      </c>
      <c r="Z20" s="12">
        <v>-0.17567375401043628</v>
      </c>
      <c r="AA20" s="14">
        <v>0</v>
      </c>
      <c r="AB20" s="8">
        <v>0</v>
      </c>
      <c r="AC20" s="8">
        <v>0</v>
      </c>
      <c r="AD20" s="8">
        <v>0</v>
      </c>
    </row>
    <row r="21" spans="2:30" ht="14.25" customHeight="1" x14ac:dyDescent="0.2">
      <c r="B21" s="17">
        <v>14108</v>
      </c>
      <c r="C21" s="17" t="s">
        <v>19</v>
      </c>
      <c r="D21" s="17" t="s">
        <v>18</v>
      </c>
      <c r="E21" s="16" t="s">
        <v>22</v>
      </c>
      <c r="F21" s="17" t="s">
        <v>37</v>
      </c>
      <c r="G21" s="16">
        <v>0</v>
      </c>
      <c r="H21" s="6">
        <v>202229</v>
      </c>
      <c r="I21" s="9">
        <v>0.26809722847465728</v>
      </c>
      <c r="J21" s="9">
        <v>0.12064991415989545</v>
      </c>
      <c r="K21" s="10">
        <v>1.3340119333406864</v>
      </c>
      <c r="L21" s="7">
        <v>-7045</v>
      </c>
      <c r="M21" s="9">
        <v>-3.3664000305819175E-2</v>
      </c>
      <c r="N21" s="9">
        <v>-0.15500406352058282</v>
      </c>
      <c r="O21" s="9">
        <v>-7.11251358493592E-2</v>
      </c>
      <c r="P21" s="9">
        <v>-3.0622793800517689E-2</v>
      </c>
      <c r="Q21" s="9">
        <v>-5.4022843570085799E-2</v>
      </c>
      <c r="R21" s="9">
        <v>-6.5754546773525213E-2</v>
      </c>
      <c r="S21" s="9">
        <v>-5.363245957124807E-2</v>
      </c>
      <c r="T21" s="12">
        <v>-2.8148026692472294E-2</v>
      </c>
      <c r="U21" s="13">
        <v>-0.33179357083670147</v>
      </c>
      <c r="V21" s="9">
        <v>0.40953944126422137</v>
      </c>
      <c r="W21" s="9">
        <v>-0.43442007905071389</v>
      </c>
      <c r="X21" s="9">
        <v>-0.45466990845620903</v>
      </c>
      <c r="Y21" s="9">
        <v>-0.50125809061513338</v>
      </c>
      <c r="Z21" s="12">
        <v>-0.45757212566787597</v>
      </c>
      <c r="AA21" s="14">
        <v>7.0786089037675115E-3</v>
      </c>
      <c r="AB21" s="8">
        <v>8.4458707702653917E-4</v>
      </c>
      <c r="AC21" s="8">
        <v>6.3759401470610041E-3</v>
      </c>
      <c r="AD21" s="8">
        <v>7.0786089037675115E-3</v>
      </c>
    </row>
    <row r="22" spans="2:30" ht="14.25" customHeight="1" x14ac:dyDescent="0.2">
      <c r="B22" s="17">
        <v>14109</v>
      </c>
      <c r="C22" s="17" t="s">
        <v>19</v>
      </c>
      <c r="D22" s="17" t="s">
        <v>18</v>
      </c>
      <c r="E22" s="16" t="s">
        <v>22</v>
      </c>
      <c r="F22" s="17" t="s">
        <v>38</v>
      </c>
      <c r="G22" s="16">
        <v>0</v>
      </c>
      <c r="H22" s="6">
        <v>344171.99999999988</v>
      </c>
      <c r="I22" s="9">
        <v>0.18928413445761394</v>
      </c>
      <c r="J22" s="9">
        <v>8.7567314978177727E-2</v>
      </c>
      <c r="K22" s="10">
        <v>1.3145487103261673</v>
      </c>
      <c r="L22" s="7">
        <v>14700.999999999884</v>
      </c>
      <c r="M22" s="9">
        <v>4.4620012079970239E-2</v>
      </c>
      <c r="N22" s="9">
        <v>9.2145046844327894E-2</v>
      </c>
      <c r="O22" s="9">
        <v>4.224011403864969E-3</v>
      </c>
      <c r="P22" s="9">
        <v>-0.37766743355745414</v>
      </c>
      <c r="Q22" s="9">
        <v>-0.38701814369937115</v>
      </c>
      <c r="R22" s="9">
        <v>1.6109447426046364E-2</v>
      </c>
      <c r="S22" s="9">
        <v>3.1449349696020201E-2</v>
      </c>
      <c r="T22" s="12">
        <v>3.8614768931932053E-2</v>
      </c>
      <c r="U22" s="13">
        <v>0.16954063390818708</v>
      </c>
      <c r="V22" s="9">
        <v>0.26159671207925683</v>
      </c>
      <c r="W22" s="9">
        <v>9.8134750316959174E-2</v>
      </c>
      <c r="X22" s="9">
        <v>0.17189191092979317</v>
      </c>
      <c r="Y22" s="9">
        <v>-8.3294514551528698E-2</v>
      </c>
      <c r="Z22" s="12">
        <v>3.8410501764619465E-2</v>
      </c>
      <c r="AA22" s="14">
        <v>0</v>
      </c>
      <c r="AB22" s="8">
        <v>0</v>
      </c>
      <c r="AC22" s="8">
        <v>0</v>
      </c>
      <c r="AD22" s="8">
        <v>0</v>
      </c>
    </row>
    <row r="23" spans="2:30" ht="14.25" customHeight="1" x14ac:dyDescent="0.2">
      <c r="B23" s="17">
        <v>14110</v>
      </c>
      <c r="C23" s="17" t="s">
        <v>19</v>
      </c>
      <c r="D23" s="17" t="s">
        <v>18</v>
      </c>
      <c r="E23" s="16" t="s">
        <v>22</v>
      </c>
      <c r="F23" s="17" t="s">
        <v>39</v>
      </c>
      <c r="G23" s="16">
        <v>0</v>
      </c>
      <c r="H23" s="6">
        <v>275282.99999999994</v>
      </c>
      <c r="I23" s="9">
        <v>0.24119354950929051</v>
      </c>
      <c r="J23" s="9">
        <v>0.11129990100940444</v>
      </c>
      <c r="K23" s="10">
        <v>1.5090014988280973</v>
      </c>
      <c r="L23" s="7">
        <v>958.99999999994179</v>
      </c>
      <c r="M23" s="9">
        <v>3.4958662020090348E-3</v>
      </c>
      <c r="N23" s="9">
        <v>-0.11463060337256969</v>
      </c>
      <c r="O23" s="9">
        <v>-7.7745154671301497E-3</v>
      </c>
      <c r="P23" s="9">
        <v>-7.0975522533243129E-3</v>
      </c>
      <c r="Q23" s="9">
        <v>-4.470456957541491E-2</v>
      </c>
      <c r="R23" s="9">
        <v>-2.068098194239143E-3</v>
      </c>
      <c r="S23" s="9">
        <v>2.6012823635202853E-2</v>
      </c>
      <c r="T23" s="12">
        <v>-2.4700876825082263E-3</v>
      </c>
      <c r="U23" s="13">
        <v>-0.13485907053896562</v>
      </c>
      <c r="V23" s="9">
        <v>0.34738762503716725</v>
      </c>
      <c r="W23" s="9">
        <v>-0.18248696674977638</v>
      </c>
      <c r="X23" s="9">
        <v>-0.2238585935085069</v>
      </c>
      <c r="Y23" s="9">
        <v>-0.33938915422615623</v>
      </c>
      <c r="Z23" s="12">
        <v>-0.21358583989168511</v>
      </c>
      <c r="AA23" s="14">
        <v>9.4593563714432088E-4</v>
      </c>
      <c r="AB23" s="8">
        <v>0</v>
      </c>
      <c r="AC23" s="8">
        <v>1.945270866708079E-3</v>
      </c>
      <c r="AD23" s="8">
        <v>1.945270866708079E-3</v>
      </c>
    </row>
    <row r="24" spans="2:30" ht="14.25" customHeight="1" x14ac:dyDescent="0.2">
      <c r="B24" s="17">
        <v>14111</v>
      </c>
      <c r="C24" s="17" t="s">
        <v>19</v>
      </c>
      <c r="D24" s="17" t="s">
        <v>18</v>
      </c>
      <c r="E24" s="16" t="s">
        <v>22</v>
      </c>
      <c r="F24" s="17" t="s">
        <v>40</v>
      </c>
      <c r="G24" s="16">
        <v>0</v>
      </c>
      <c r="H24" s="6">
        <v>215735.99999999994</v>
      </c>
      <c r="I24" s="9">
        <v>0.26667409688069321</v>
      </c>
      <c r="J24" s="9">
        <v>0.12277198073244353</v>
      </c>
      <c r="K24" s="10">
        <v>1.3900689487779629</v>
      </c>
      <c r="L24" s="7">
        <v>-5675.0000000000291</v>
      </c>
      <c r="M24" s="9">
        <v>-2.5631066207189468E-2</v>
      </c>
      <c r="N24" s="9">
        <v>-0.11942788162918683</v>
      </c>
      <c r="O24" s="9">
        <v>-7.4534177046896577E-2</v>
      </c>
      <c r="P24" s="9">
        <v>3.4761037002209338E-2</v>
      </c>
      <c r="Q24" s="9">
        <v>1.7002031536655027E-2</v>
      </c>
      <c r="R24" s="9">
        <v>-5.392905294308481E-2</v>
      </c>
      <c r="S24" s="9">
        <v>-3.6607943677112842E-2</v>
      </c>
      <c r="T24" s="12">
        <v>-2.1864758668285633E-2</v>
      </c>
      <c r="U24" s="13">
        <v>-0.30429419592171436</v>
      </c>
      <c r="V24" s="9">
        <v>0.4012510104841599</v>
      </c>
      <c r="W24" s="9">
        <v>-0.40636508405554306</v>
      </c>
      <c r="X24" s="9">
        <v>-0.41485840319992151</v>
      </c>
      <c r="Y24" s="9">
        <v>-0.46249088320043974</v>
      </c>
      <c r="Z24" s="12">
        <v>-0.43536282321986197</v>
      </c>
      <c r="AA24" s="14">
        <v>5.9670152408499294E-3</v>
      </c>
      <c r="AB24" s="8">
        <v>1.0707531427300035E-4</v>
      </c>
      <c r="AC24" s="8">
        <v>5.350521007156897E-3</v>
      </c>
      <c r="AD24" s="8">
        <v>5.9670152408499294E-3</v>
      </c>
    </row>
    <row r="25" spans="2:30" ht="14.25" customHeight="1" x14ac:dyDescent="0.2">
      <c r="B25" s="17">
        <v>14112</v>
      </c>
      <c r="C25" s="17" t="s">
        <v>19</v>
      </c>
      <c r="D25" s="17" t="s">
        <v>18</v>
      </c>
      <c r="E25" s="16" t="s">
        <v>22</v>
      </c>
      <c r="F25" s="17" t="s">
        <v>41</v>
      </c>
      <c r="G25" s="16">
        <v>0</v>
      </c>
      <c r="H25" s="6">
        <v>247144</v>
      </c>
      <c r="I25" s="9">
        <v>0.2821142828964448</v>
      </c>
      <c r="J25" s="9">
        <v>0.13918131611938633</v>
      </c>
      <c r="K25" s="10">
        <v>1.4120645097807207</v>
      </c>
      <c r="L25" s="7">
        <v>-3941.9999999999709</v>
      </c>
      <c r="M25" s="9">
        <v>-1.5699800068502356E-2</v>
      </c>
      <c r="N25" s="9">
        <v>-8.593433777439996E-2</v>
      </c>
      <c r="O25" s="9">
        <v>-5.3750010858151231E-2</v>
      </c>
      <c r="P25" s="9">
        <v>-2.1445577365730717E-3</v>
      </c>
      <c r="Q25" s="9">
        <v>-1.9337622392382237E-2</v>
      </c>
      <c r="R25" s="9">
        <v>-2.5507360275555335E-2</v>
      </c>
      <c r="S25" s="9">
        <v>-1.3043395104558098E-2</v>
      </c>
      <c r="T25" s="12">
        <v>-6.2187951775815042E-3</v>
      </c>
      <c r="U25" s="13">
        <v>-0.24835498945549161</v>
      </c>
      <c r="V25" s="9">
        <v>0.38815036560411853</v>
      </c>
      <c r="W25" s="9">
        <v>-0.33078345391295749</v>
      </c>
      <c r="X25" s="9">
        <v>-0.32571419475988639</v>
      </c>
      <c r="Y25" s="9">
        <v>-0.38361453459576333</v>
      </c>
      <c r="Z25" s="12">
        <v>-0.36509696683353554</v>
      </c>
      <c r="AA25" s="14">
        <v>4.1635645615511604E-3</v>
      </c>
      <c r="AB25" s="8">
        <v>0</v>
      </c>
      <c r="AC25" s="8">
        <v>3.7047227527271555E-3</v>
      </c>
      <c r="AD25" s="8">
        <v>4.1635645615511604E-3</v>
      </c>
    </row>
    <row r="26" spans="2:30" ht="14.25" customHeight="1" x14ac:dyDescent="0.2">
      <c r="B26" s="17">
        <v>14113</v>
      </c>
      <c r="C26" s="17" t="s">
        <v>19</v>
      </c>
      <c r="D26" s="17" t="s">
        <v>18</v>
      </c>
      <c r="E26" s="16" t="s">
        <v>22</v>
      </c>
      <c r="F26" s="17" t="s">
        <v>42</v>
      </c>
      <c r="G26" s="16">
        <v>0</v>
      </c>
      <c r="H26" s="6">
        <v>180366</v>
      </c>
      <c r="I26" s="9">
        <v>0.228672486195485</v>
      </c>
      <c r="J26" s="9">
        <v>0.10657310444874152</v>
      </c>
      <c r="K26" s="10">
        <v>1.4671631838904953</v>
      </c>
      <c r="L26" s="7">
        <v>2735</v>
      </c>
      <c r="M26" s="9">
        <v>1.5397087220136108E-2</v>
      </c>
      <c r="N26" s="9">
        <v>-8.0476805521109807E-2</v>
      </c>
      <c r="O26" s="9">
        <v>-2.7248418731030233E-2</v>
      </c>
      <c r="P26" s="9">
        <v>-5.3919008721400097E-2</v>
      </c>
      <c r="Q26" s="9">
        <v>-0.13437209457291988</v>
      </c>
      <c r="R26" s="9">
        <v>1.0436212763847319E-2</v>
      </c>
      <c r="S26" s="9">
        <v>1.4431349221397438E-2</v>
      </c>
      <c r="T26" s="12">
        <v>9.8373349345397543E-3</v>
      </c>
      <c r="U26" s="13">
        <v>-4.6324438283711133E-2</v>
      </c>
      <c r="V26" s="9">
        <v>0.33770942833299444</v>
      </c>
      <c r="W26" s="9">
        <v>-0.14135426925017636</v>
      </c>
      <c r="X26" s="9">
        <v>-0.17067209451738297</v>
      </c>
      <c r="Y26" s="9">
        <v>-0.2360199091409606</v>
      </c>
      <c r="Z26" s="12">
        <v>-0.18231403538757773</v>
      </c>
      <c r="AA26" s="14">
        <v>0</v>
      </c>
      <c r="AB26" s="8">
        <v>0</v>
      </c>
      <c r="AC26" s="8">
        <v>1.0866793076300411E-3</v>
      </c>
      <c r="AD26" s="8">
        <v>1.0866793076300411E-3</v>
      </c>
    </row>
    <row r="27" spans="2:30" ht="14.25" customHeight="1" x14ac:dyDescent="0.2">
      <c r="B27" s="17">
        <v>14114</v>
      </c>
      <c r="C27" s="17" t="s">
        <v>19</v>
      </c>
      <c r="D27" s="17" t="s">
        <v>18</v>
      </c>
      <c r="E27" s="16" t="s">
        <v>22</v>
      </c>
      <c r="F27" s="17" t="s">
        <v>43</v>
      </c>
      <c r="G27" s="16">
        <v>0</v>
      </c>
      <c r="H27" s="6">
        <v>124560.00000000003</v>
      </c>
      <c r="I27" s="9">
        <v>0.26556997930658982</v>
      </c>
      <c r="J27" s="9">
        <v>0.12971261076888274</v>
      </c>
      <c r="K27" s="10">
        <v>1.5008941615564362</v>
      </c>
      <c r="L27" s="7">
        <v>-2352.9999999999709</v>
      </c>
      <c r="M27" s="9">
        <v>-1.8540259863055519E-2</v>
      </c>
      <c r="N27" s="9">
        <v>-0.1348243286014047</v>
      </c>
      <c r="O27" s="9">
        <v>-8.0749600015540435E-2</v>
      </c>
      <c r="P27" s="9">
        <v>2.3372669227588072E-2</v>
      </c>
      <c r="Q27" s="9">
        <v>-8.4473690864255158E-3</v>
      </c>
      <c r="R27" s="9">
        <v>-5.6690294300658417E-2</v>
      </c>
      <c r="S27" s="9">
        <v>-3.6912782408748512E-2</v>
      </c>
      <c r="T27" s="12">
        <v>-1.7010463511425655E-2</v>
      </c>
      <c r="U27" s="13">
        <v>-0.24175809911758928</v>
      </c>
      <c r="V27" s="9">
        <v>0.37485795802369826</v>
      </c>
      <c r="W27" s="9">
        <v>-0.30084495954172674</v>
      </c>
      <c r="X27" s="9">
        <v>-0.3461881383050931</v>
      </c>
      <c r="Y27" s="9">
        <v>-0.40951634821385718</v>
      </c>
      <c r="Z27" s="12">
        <v>-0.33388631882119291</v>
      </c>
      <c r="AA27" s="14">
        <v>4.0293834296724462E-3</v>
      </c>
      <c r="AB27" s="8">
        <v>0</v>
      </c>
      <c r="AC27" s="8">
        <v>4.1473988439306346E-3</v>
      </c>
      <c r="AD27" s="8">
        <v>4.1473988439306346E-3</v>
      </c>
    </row>
    <row r="28" spans="2:30" ht="14.25" customHeight="1" x14ac:dyDescent="0.2">
      <c r="B28" s="17">
        <v>14115</v>
      </c>
      <c r="C28" s="17" t="s">
        <v>19</v>
      </c>
      <c r="D28" s="17" t="s">
        <v>18</v>
      </c>
      <c r="E28" s="16" t="s">
        <v>22</v>
      </c>
      <c r="F28" s="17" t="s">
        <v>44</v>
      </c>
      <c r="G28" s="16">
        <v>0</v>
      </c>
      <c r="H28" s="6">
        <v>122170.99999999997</v>
      </c>
      <c r="I28" s="9">
        <v>0.29314897957259534</v>
      </c>
      <c r="J28" s="9">
        <v>0.13277242352663118</v>
      </c>
      <c r="K28" s="10">
        <v>1.4731162654460523</v>
      </c>
      <c r="L28" s="7">
        <v>-2695.0000000000291</v>
      </c>
      <c r="M28" s="9">
        <v>-2.1583137122996088E-2</v>
      </c>
      <c r="N28" s="9">
        <v>-0.14671785687978645</v>
      </c>
      <c r="O28" s="9">
        <v>-3.8610873359490094E-2</v>
      </c>
      <c r="P28" s="9">
        <v>6.7715796283446039E-2</v>
      </c>
      <c r="Q28" s="9">
        <v>4.1407366408678814E-2</v>
      </c>
      <c r="R28" s="9">
        <v>-2.4373872397687291E-2</v>
      </c>
      <c r="S28" s="9">
        <v>-3.8588772020194395E-2</v>
      </c>
      <c r="T28" s="12">
        <v>-2.0638039507410277E-2</v>
      </c>
      <c r="U28" s="13">
        <v>-0.30075364212731848</v>
      </c>
      <c r="V28" s="9">
        <v>0.39875439455804118</v>
      </c>
      <c r="W28" s="9">
        <v>-0.38130624203103336</v>
      </c>
      <c r="X28" s="9">
        <v>-0.41485638092742461</v>
      </c>
      <c r="Y28" s="9">
        <v>-0.38148541653302959</v>
      </c>
      <c r="Z28" s="12">
        <v>-0.42115013886790764</v>
      </c>
      <c r="AA28" s="14">
        <v>5.7525926774766537E-3</v>
      </c>
      <c r="AB28" s="8">
        <v>0</v>
      </c>
      <c r="AC28" s="8">
        <v>5.2999484329341673E-3</v>
      </c>
      <c r="AD28" s="8">
        <v>5.7525926774766537E-3</v>
      </c>
    </row>
    <row r="29" spans="2:30" ht="14.25" customHeight="1" x14ac:dyDescent="0.2">
      <c r="B29" s="17">
        <v>14116</v>
      </c>
      <c r="C29" s="17" t="s">
        <v>19</v>
      </c>
      <c r="D29" s="17" t="s">
        <v>18</v>
      </c>
      <c r="E29" s="16" t="s">
        <v>22</v>
      </c>
      <c r="F29" s="17" t="s">
        <v>45</v>
      </c>
      <c r="G29" s="16">
        <v>0</v>
      </c>
      <c r="H29" s="6">
        <v>154025</v>
      </c>
      <c r="I29" s="9">
        <v>0.26963223198145952</v>
      </c>
      <c r="J29" s="9">
        <v>0.12723253301441623</v>
      </c>
      <c r="K29" s="10">
        <v>1.4984390239586196</v>
      </c>
      <c r="L29" s="7">
        <v>-1672.9999999999418</v>
      </c>
      <c r="M29" s="9">
        <v>-1.0745160503024764E-2</v>
      </c>
      <c r="N29" s="9">
        <v>-0.14059157008854894</v>
      </c>
      <c r="O29" s="9">
        <v>-6.9944313565133975E-2</v>
      </c>
      <c r="P29" s="9">
        <v>8.4506676026402383E-2</v>
      </c>
      <c r="Q29" s="9">
        <v>2.1049128478987877E-2</v>
      </c>
      <c r="R29" s="9">
        <v>2.5448182983478507E-3</v>
      </c>
      <c r="S29" s="9">
        <v>-1.6925006033130963E-2</v>
      </c>
      <c r="T29" s="12">
        <v>-1.1486726927293245E-2</v>
      </c>
      <c r="U29" s="13">
        <v>-0.23623469986733503</v>
      </c>
      <c r="V29" s="9">
        <v>0.40003042702538999</v>
      </c>
      <c r="W29" s="9">
        <v>-0.34883441422610495</v>
      </c>
      <c r="X29" s="9">
        <v>-0.38179847158257973</v>
      </c>
      <c r="Y29" s="9">
        <v>-0.3730905494748683</v>
      </c>
      <c r="Z29" s="12">
        <v>-0.37222555224563392</v>
      </c>
      <c r="AA29" s="14">
        <v>3.8402856679110534E-3</v>
      </c>
      <c r="AB29" s="8">
        <v>4.5447167667586433E-6</v>
      </c>
      <c r="AC29" s="8">
        <v>4.7355948709625062E-3</v>
      </c>
      <c r="AD29" s="8">
        <v>4.7355948709625062E-3</v>
      </c>
    </row>
    <row r="30" spans="2:30" ht="14.25" customHeight="1" x14ac:dyDescent="0.2">
      <c r="B30" s="17">
        <v>14117</v>
      </c>
      <c r="C30" s="17" t="s">
        <v>19</v>
      </c>
      <c r="D30" s="17" t="s">
        <v>18</v>
      </c>
      <c r="E30" s="16" t="s">
        <v>22</v>
      </c>
      <c r="F30" s="17" t="s">
        <v>46</v>
      </c>
      <c r="G30" s="16">
        <v>0</v>
      </c>
      <c r="H30" s="6">
        <v>309692.00000000006</v>
      </c>
      <c r="I30" s="9">
        <v>0.19825576966716851</v>
      </c>
      <c r="J30" s="9">
        <v>8.8543408074404778E-2</v>
      </c>
      <c r="K30" s="10">
        <v>1.4434252458413155</v>
      </c>
      <c r="L30" s="7">
        <v>5395.0000000001164</v>
      </c>
      <c r="M30" s="9">
        <v>1.7729389379455229E-2</v>
      </c>
      <c r="N30" s="9">
        <v>-5.7721126715448268E-2</v>
      </c>
      <c r="O30" s="9">
        <v>-8.512576832597063E-2</v>
      </c>
      <c r="P30" s="9">
        <v>-5.1470127350077499E-2</v>
      </c>
      <c r="Q30" s="9">
        <v>-6.6673589926950383E-2</v>
      </c>
      <c r="R30" s="9">
        <v>-2.5413068334306788E-3</v>
      </c>
      <c r="S30" s="9">
        <v>2.813077372901529E-2</v>
      </c>
      <c r="T30" s="12">
        <v>1.2664237561992309E-3</v>
      </c>
      <c r="U30" s="13">
        <v>-7.4952252780230433E-2</v>
      </c>
      <c r="V30" s="9">
        <v>0.34960822711928269</v>
      </c>
      <c r="W30" s="9">
        <v>-0.1907743933456284</v>
      </c>
      <c r="X30" s="9">
        <v>-0.20665450859936441</v>
      </c>
      <c r="Y30" s="9">
        <v>-0.27770724967722082</v>
      </c>
      <c r="Z30" s="12">
        <v>-0.22490244073132748</v>
      </c>
      <c r="AA30" s="14">
        <v>0</v>
      </c>
      <c r="AB30" s="8">
        <v>0</v>
      </c>
      <c r="AC30" s="8">
        <v>1.8308512974180796E-3</v>
      </c>
      <c r="AD30" s="8">
        <v>1.8308512974180796E-3</v>
      </c>
    </row>
    <row r="31" spans="2:30" ht="14.25" customHeight="1" x14ac:dyDescent="0.2">
      <c r="B31" s="17">
        <v>14118</v>
      </c>
      <c r="C31" s="17" t="s">
        <v>19</v>
      </c>
      <c r="D31" s="17" t="s">
        <v>18</v>
      </c>
      <c r="E31" s="16" t="s">
        <v>22</v>
      </c>
      <c r="F31" s="17" t="s">
        <v>47</v>
      </c>
      <c r="G31" s="16">
        <v>0</v>
      </c>
      <c r="H31" s="6">
        <v>211750.99999999988</v>
      </c>
      <c r="I31" s="9">
        <v>0.16322059333657843</v>
      </c>
      <c r="J31" s="9">
        <v>7.554068672847207E-2</v>
      </c>
      <c r="K31" s="10">
        <v>1.8050024825195561</v>
      </c>
      <c r="L31" s="7">
        <v>10479.999999999884</v>
      </c>
      <c r="M31" s="9">
        <v>5.2069100864008622E-2</v>
      </c>
      <c r="N31" s="9">
        <v>-3.1735798701807205E-2</v>
      </c>
      <c r="O31" s="9">
        <v>-3.4125386689750625E-2</v>
      </c>
      <c r="P31" s="9">
        <v>3.3842742357562239E-2</v>
      </c>
      <c r="Q31" s="9">
        <v>-1.1952228621920469E-2</v>
      </c>
      <c r="R31" s="9">
        <v>0.13202383054085298</v>
      </c>
      <c r="S31" s="9">
        <v>0.14810630347258735</v>
      </c>
      <c r="T31" s="12">
        <v>2.2019545198714852E-2</v>
      </c>
      <c r="U31" s="13">
        <v>0.17513126510653199</v>
      </c>
      <c r="V31" s="9">
        <v>0.27375946148047237</v>
      </c>
      <c r="W31" s="9">
        <v>0.12247856896407261</v>
      </c>
      <c r="X31" s="9">
        <v>8.4209348844726639E-2</v>
      </c>
      <c r="Y31" s="9">
        <v>5.4212716959533003E-2</v>
      </c>
      <c r="Z31" s="12">
        <v>6.7714908384582051E-2</v>
      </c>
      <c r="AA31" s="14">
        <v>0</v>
      </c>
      <c r="AB31" s="8">
        <v>0</v>
      </c>
      <c r="AC31" s="8">
        <v>0</v>
      </c>
      <c r="AD31" s="8">
        <v>0</v>
      </c>
    </row>
    <row r="32" spans="2:30" ht="14.25" customHeight="1" x14ac:dyDescent="0.2">
      <c r="B32" s="17">
        <v>14130</v>
      </c>
      <c r="C32" s="17" t="s">
        <v>19</v>
      </c>
      <c r="D32" s="17" t="s">
        <v>18</v>
      </c>
      <c r="E32" s="16" t="s">
        <v>21</v>
      </c>
      <c r="F32" s="17" t="s">
        <v>48</v>
      </c>
      <c r="G32" s="16">
        <v>0</v>
      </c>
      <c r="H32" s="6">
        <v>1475212.9999999993</v>
      </c>
      <c r="I32" s="9">
        <v>0.19448723546833027</v>
      </c>
      <c r="J32" s="9">
        <v>8.9414180546550051E-2</v>
      </c>
      <c r="K32" s="10">
        <v>1.3270086772883645</v>
      </c>
      <c r="L32" s="7">
        <v>49700.999999999302</v>
      </c>
      <c r="M32" s="9">
        <v>3.4865367671404579E-2</v>
      </c>
      <c r="N32" s="9">
        <v>-8.7821430763890262E-3</v>
      </c>
      <c r="O32" s="9">
        <v>1.8779768782399175E-2</v>
      </c>
      <c r="P32" s="9">
        <v>-0.42909910906320192</v>
      </c>
      <c r="Q32" s="9">
        <v>-0.35333303815543626</v>
      </c>
      <c r="R32" s="9">
        <v>-2.131064085957346E-2</v>
      </c>
      <c r="S32" s="9">
        <v>1.4796531599017504E-2</v>
      </c>
      <c r="T32" s="12">
        <v>2.7310498592399091E-2</v>
      </c>
      <c r="U32" s="13">
        <v>8.9568726190612624E-2</v>
      </c>
      <c r="V32" s="9">
        <v>0.27780738588643383</v>
      </c>
      <c r="W32" s="9">
        <v>-7.1513679150766452E-3</v>
      </c>
      <c r="X32" s="9">
        <v>3.1107204958762402E-3</v>
      </c>
      <c r="Y32" s="9">
        <v>-9.2398153219304779E-2</v>
      </c>
      <c r="Z32" s="12">
        <v>-5.0734368291116549E-2</v>
      </c>
      <c r="AA32" s="14">
        <v>0</v>
      </c>
      <c r="AB32" s="8">
        <v>0</v>
      </c>
      <c r="AC32" s="8">
        <v>0</v>
      </c>
      <c r="AD32" s="8">
        <v>0</v>
      </c>
    </row>
    <row r="33" spans="2:30" ht="14.25" customHeight="1" x14ac:dyDescent="0.2">
      <c r="B33" s="17">
        <v>14131</v>
      </c>
      <c r="C33" s="17" t="s">
        <v>19</v>
      </c>
      <c r="D33" s="17" t="s">
        <v>18</v>
      </c>
      <c r="E33" s="16" t="s">
        <v>22</v>
      </c>
      <c r="F33" s="17" t="s">
        <v>49</v>
      </c>
      <c r="G33" s="16">
        <v>0</v>
      </c>
      <c r="H33" s="6">
        <v>223377.99999999997</v>
      </c>
      <c r="I33" s="9">
        <v>0.21869839418088513</v>
      </c>
      <c r="J33" s="9">
        <v>0.1001043714365031</v>
      </c>
      <c r="K33" s="10">
        <v>1.3352210133791389</v>
      </c>
      <c r="L33" s="7">
        <v>6049.9999999999127</v>
      </c>
      <c r="M33" s="9">
        <v>2.7838106456599787E-2</v>
      </c>
      <c r="N33" s="9">
        <v>-1.67772963545475E-2</v>
      </c>
      <c r="O33" s="9">
        <v>6.0451453030066826E-2</v>
      </c>
      <c r="P33" s="9">
        <v>-0.52859565637757333</v>
      </c>
      <c r="Q33" s="9">
        <v>-0.30317492711805416</v>
      </c>
      <c r="R33" s="9">
        <v>8.6418545033277727E-3</v>
      </c>
      <c r="S33" s="9">
        <v>3.2313847665845552E-2</v>
      </c>
      <c r="T33" s="12">
        <v>4.8776616032363052E-2</v>
      </c>
      <c r="U33" s="13">
        <v>9.5849416775176E-2</v>
      </c>
      <c r="V33" s="9">
        <v>0.24882138004939208</v>
      </c>
      <c r="W33" s="9">
        <v>7.5352803832691162E-3</v>
      </c>
      <c r="X33" s="9">
        <v>8.2139427176308732E-3</v>
      </c>
      <c r="Y33" s="9">
        <v>4.4929281335023941E-2</v>
      </c>
      <c r="Z33" s="12">
        <v>-9.7979059738190211E-3</v>
      </c>
      <c r="AA33" s="14">
        <v>0</v>
      </c>
      <c r="AB33" s="8">
        <v>0</v>
      </c>
      <c r="AC33" s="8">
        <v>0</v>
      </c>
      <c r="AD33" s="8">
        <v>0</v>
      </c>
    </row>
    <row r="34" spans="2:30" ht="14.25" customHeight="1" x14ac:dyDescent="0.2">
      <c r="B34" s="17">
        <v>14132</v>
      </c>
      <c r="C34" s="17" t="s">
        <v>19</v>
      </c>
      <c r="D34" s="17" t="s">
        <v>18</v>
      </c>
      <c r="E34" s="16" t="s">
        <v>22</v>
      </c>
      <c r="F34" s="17" t="s">
        <v>50</v>
      </c>
      <c r="G34" s="16">
        <v>0</v>
      </c>
      <c r="H34" s="6">
        <v>160890</v>
      </c>
      <c r="I34" s="9">
        <v>0.22229210464621688</v>
      </c>
      <c r="J34" s="9">
        <v>0.10300542301607524</v>
      </c>
      <c r="K34" s="10">
        <v>1.5297015762847734</v>
      </c>
      <c r="L34" s="7">
        <v>6677.9999999999418</v>
      </c>
      <c r="M34" s="9">
        <v>4.3304023033226668E-2</v>
      </c>
      <c r="N34" s="9">
        <v>2.5910754159783833E-2</v>
      </c>
      <c r="O34" s="9">
        <v>0.10626869825861052</v>
      </c>
      <c r="P34" s="9">
        <v>-0.25924201912755307</v>
      </c>
      <c r="Q34" s="9">
        <v>-0.16961517291823025</v>
      </c>
      <c r="R34" s="9">
        <v>1.191327437417633E-2</v>
      </c>
      <c r="S34" s="9">
        <v>7.6693402664792742E-2</v>
      </c>
      <c r="T34" s="12">
        <v>4.0060966050109448E-2</v>
      </c>
      <c r="U34" s="13">
        <v>0.12156375051558532</v>
      </c>
      <c r="V34" s="9">
        <v>0.2999669661863219</v>
      </c>
      <c r="W34" s="9">
        <v>2.1488589765468413E-2</v>
      </c>
      <c r="X34" s="9">
        <v>7.717329053971822E-2</v>
      </c>
      <c r="Y34" s="9">
        <v>-0.1004556713098046</v>
      </c>
      <c r="Z34" s="12">
        <v>-3.3968075846440793E-2</v>
      </c>
      <c r="AA34" s="14">
        <v>0</v>
      </c>
      <c r="AB34" s="8">
        <v>0</v>
      </c>
      <c r="AC34" s="8">
        <v>0</v>
      </c>
      <c r="AD34" s="8">
        <v>0</v>
      </c>
    </row>
    <row r="35" spans="2:30" ht="14.25" customHeight="1" x14ac:dyDescent="0.2">
      <c r="B35" s="17">
        <v>14133</v>
      </c>
      <c r="C35" s="17" t="s">
        <v>19</v>
      </c>
      <c r="D35" s="17" t="s">
        <v>18</v>
      </c>
      <c r="E35" s="16" t="s">
        <v>22</v>
      </c>
      <c r="F35" s="17" t="s">
        <v>51</v>
      </c>
      <c r="G35" s="16">
        <v>0</v>
      </c>
      <c r="H35" s="6">
        <v>247529.00000000006</v>
      </c>
      <c r="I35" s="9">
        <v>0.15094093593453708</v>
      </c>
      <c r="J35" s="9">
        <v>7.0568345363535581E-2</v>
      </c>
      <c r="K35" s="10">
        <v>1.2509831001048772</v>
      </c>
      <c r="L35" s="7">
        <v>13604.000000000291</v>
      </c>
      <c r="M35" s="9">
        <v>5.8155391685370539E-2</v>
      </c>
      <c r="N35" s="9">
        <v>6.8586337231517858E-2</v>
      </c>
      <c r="O35" s="9">
        <v>6.5553461106467203E-2</v>
      </c>
      <c r="P35" s="9">
        <v>-0.71071027106448814</v>
      </c>
      <c r="Q35" s="9">
        <v>-0.60436757545990649</v>
      </c>
      <c r="R35" s="9">
        <v>-3.9354262664891948E-2</v>
      </c>
      <c r="S35" s="9">
        <v>1.9231633626582756E-2</v>
      </c>
      <c r="T35" s="12">
        <v>4.4361550916609316E-2</v>
      </c>
      <c r="U35" s="13">
        <v>0.35485388762876346</v>
      </c>
      <c r="V35" s="9">
        <v>0.20211477708134556</v>
      </c>
      <c r="W35" s="9">
        <v>0.30658069716402037</v>
      </c>
      <c r="X35" s="9">
        <v>0.33531671173450217</v>
      </c>
      <c r="Y35" s="9">
        <v>0.19623082733436426</v>
      </c>
      <c r="Z35" s="12">
        <v>0.24591593334643469</v>
      </c>
      <c r="AA35" s="14">
        <v>0</v>
      </c>
      <c r="AB35" s="8">
        <v>0</v>
      </c>
      <c r="AC35" s="8">
        <v>0</v>
      </c>
      <c r="AD35" s="8">
        <v>0</v>
      </c>
    </row>
    <row r="36" spans="2:30" ht="14.25" customHeight="1" x14ac:dyDescent="0.2">
      <c r="B36" s="17">
        <v>14134</v>
      </c>
      <c r="C36" s="17" t="s">
        <v>19</v>
      </c>
      <c r="D36" s="17" t="s">
        <v>18</v>
      </c>
      <c r="E36" s="16" t="s">
        <v>22</v>
      </c>
      <c r="F36" s="17" t="s">
        <v>52</v>
      </c>
      <c r="G36" s="16">
        <v>0</v>
      </c>
      <c r="H36" s="6">
        <v>228140.99999999991</v>
      </c>
      <c r="I36" s="9">
        <v>0.17402582709008368</v>
      </c>
      <c r="J36" s="9">
        <v>7.7630586993168452E-2</v>
      </c>
      <c r="K36" s="10">
        <v>1.3143172341619014</v>
      </c>
      <c r="L36" s="7">
        <v>10781.000000000029</v>
      </c>
      <c r="M36" s="9">
        <v>4.9599742362900434E-2</v>
      </c>
      <c r="N36" s="9">
        <v>1.5988041414669585E-3</v>
      </c>
      <c r="O36" s="9">
        <v>2.9550593621607835E-2</v>
      </c>
      <c r="P36" s="9">
        <v>-0.52203848779738915</v>
      </c>
      <c r="Q36" s="9">
        <v>-0.43567327941220402</v>
      </c>
      <c r="R36" s="9">
        <v>9.9471774090005294E-3</v>
      </c>
      <c r="S36" s="9">
        <v>2.6572829908579454E-2</v>
      </c>
      <c r="T36" s="12">
        <v>3.5812328051970432E-2</v>
      </c>
      <c r="U36" s="13">
        <v>0.21031609887053082</v>
      </c>
      <c r="V36" s="9">
        <v>0.25652360760280979</v>
      </c>
      <c r="W36" s="9">
        <v>8.9058931923545304E-2</v>
      </c>
      <c r="X36" s="9">
        <v>9.5420610821483232E-2</v>
      </c>
      <c r="Y36" s="9">
        <v>5.908940071462454E-2</v>
      </c>
      <c r="Z36" s="12">
        <v>3.320238000784359E-2</v>
      </c>
      <c r="AA36" s="14">
        <v>0</v>
      </c>
      <c r="AB36" s="8">
        <v>0</v>
      </c>
      <c r="AC36" s="8">
        <v>0</v>
      </c>
      <c r="AD36" s="8">
        <v>0</v>
      </c>
    </row>
    <row r="37" spans="2:30" ht="14.25" customHeight="1" x14ac:dyDescent="0.2">
      <c r="B37" s="17">
        <v>14135</v>
      </c>
      <c r="C37" s="17" t="s">
        <v>19</v>
      </c>
      <c r="D37" s="17" t="s">
        <v>18</v>
      </c>
      <c r="E37" s="16" t="s">
        <v>22</v>
      </c>
      <c r="F37" s="17" t="s">
        <v>53</v>
      </c>
      <c r="G37" s="16">
        <v>0</v>
      </c>
      <c r="H37" s="6">
        <v>214158.00000000006</v>
      </c>
      <c r="I37" s="9">
        <v>0.18730151156771788</v>
      </c>
      <c r="J37" s="9">
        <v>8.8147235521856257E-2</v>
      </c>
      <c r="K37" s="10">
        <v>1.0867554302040603</v>
      </c>
      <c r="L37" s="7">
        <v>264</v>
      </c>
      <c r="M37" s="9">
        <v>1.2342562203708773E-3</v>
      </c>
      <c r="N37" s="9">
        <v>-6.5724801372090136E-2</v>
      </c>
      <c r="O37" s="9">
        <v>-6.8785312201671056E-2</v>
      </c>
      <c r="P37" s="9">
        <v>-0.62405915767289022</v>
      </c>
      <c r="Q37" s="9">
        <v>-0.52480732252699336</v>
      </c>
      <c r="R37" s="9">
        <v>-0.10328768106032116</v>
      </c>
      <c r="S37" s="9">
        <v>-8.6148991135342912E-2</v>
      </c>
      <c r="T37" s="12">
        <v>-7.2826176967270007E-3</v>
      </c>
      <c r="U37" s="13">
        <v>-0.12745646929125087</v>
      </c>
      <c r="V37" s="9">
        <v>0.29867340340898441</v>
      </c>
      <c r="W37" s="9">
        <v>-0.25816726899853404</v>
      </c>
      <c r="X37" s="9">
        <v>-0.26515257858691454</v>
      </c>
      <c r="Y37" s="9">
        <v>-0.34936236587723579</v>
      </c>
      <c r="Z37" s="12">
        <v>-0.27757909814129467</v>
      </c>
      <c r="AA37" s="14">
        <v>8.5310845263777198E-4</v>
      </c>
      <c r="AB37" s="8">
        <v>0</v>
      </c>
      <c r="AC37" s="8">
        <v>3.3045695234359667E-3</v>
      </c>
      <c r="AD37" s="8">
        <v>3.3045695234359667E-3</v>
      </c>
    </row>
    <row r="38" spans="2:30" ht="14.25" customHeight="1" x14ac:dyDescent="0.2">
      <c r="B38" s="17">
        <v>14136</v>
      </c>
      <c r="C38" s="17" t="s">
        <v>19</v>
      </c>
      <c r="D38" s="17" t="s">
        <v>18</v>
      </c>
      <c r="E38" s="16" t="s">
        <v>22</v>
      </c>
      <c r="F38" s="17" t="s">
        <v>54</v>
      </c>
      <c r="G38" s="16">
        <v>0</v>
      </c>
      <c r="H38" s="6">
        <v>225594</v>
      </c>
      <c r="I38" s="9">
        <v>0.20449943776032461</v>
      </c>
      <c r="J38" s="9">
        <v>9.0555544265161325E-2</v>
      </c>
      <c r="K38" s="10">
        <v>1.4912670923914706</v>
      </c>
      <c r="L38" s="7">
        <v>6726.9999999999709</v>
      </c>
      <c r="M38" s="9">
        <v>3.0735560865731149E-2</v>
      </c>
      <c r="N38" s="9">
        <v>-6.6295383685760712E-2</v>
      </c>
      <c r="O38" s="9">
        <v>-4.0012701039669252E-2</v>
      </c>
      <c r="P38" s="9">
        <v>-0.13801614981273946</v>
      </c>
      <c r="Q38" s="9">
        <v>-0.15917722061137929</v>
      </c>
      <c r="R38" s="9">
        <v>-4.2064783019324592E-2</v>
      </c>
      <c r="S38" s="9">
        <v>2.3300120107057287E-2</v>
      </c>
      <c r="T38" s="12">
        <v>5.0713885325099906E-3</v>
      </c>
      <c r="U38" s="13">
        <v>-1.7920368448447799E-2</v>
      </c>
      <c r="V38" s="9">
        <v>0.38224365034387975</v>
      </c>
      <c r="W38" s="9">
        <v>-0.18266312937048812</v>
      </c>
      <c r="X38" s="9">
        <v>-0.18763203159411357</v>
      </c>
      <c r="Y38" s="9">
        <v>-0.30755979627526564</v>
      </c>
      <c r="Z38" s="12">
        <v>-0.23154398527907938</v>
      </c>
      <c r="AA38" s="14">
        <v>0</v>
      </c>
      <c r="AB38" s="8">
        <v>0</v>
      </c>
      <c r="AC38" s="8">
        <v>1.585591815385161E-3</v>
      </c>
      <c r="AD38" s="8">
        <v>1.585591815385161E-3</v>
      </c>
    </row>
    <row r="39" spans="2:30" ht="14.25" customHeight="1" x14ac:dyDescent="0.2">
      <c r="B39" s="17">
        <v>14137</v>
      </c>
      <c r="C39" s="17" t="s">
        <v>19</v>
      </c>
      <c r="D39" s="17" t="s">
        <v>18</v>
      </c>
      <c r="E39" s="16" t="s">
        <v>22</v>
      </c>
      <c r="F39" s="17" t="s">
        <v>55</v>
      </c>
      <c r="G39" s="16">
        <v>0</v>
      </c>
      <c r="H39" s="6">
        <v>175523</v>
      </c>
      <c r="I39" s="9">
        <v>0.22307002204696913</v>
      </c>
      <c r="J39" s="9">
        <v>0.10537359294989056</v>
      </c>
      <c r="K39" s="10">
        <v>1.4532242061586256</v>
      </c>
      <c r="L39" s="7">
        <v>5597</v>
      </c>
      <c r="M39" s="9">
        <v>3.2937867071548776E-2</v>
      </c>
      <c r="N39" s="9">
        <v>-1.1277998915249055E-2</v>
      </c>
      <c r="O39" s="9">
        <v>2.8198875915650401E-2</v>
      </c>
      <c r="P39" s="9">
        <v>-0.13569229792865056</v>
      </c>
      <c r="Q39" s="9">
        <v>-0.20668182464385332</v>
      </c>
      <c r="R39" s="9">
        <v>3.3034105238939349E-2</v>
      </c>
      <c r="S39" s="9">
        <v>3.0364848938745803E-2</v>
      </c>
      <c r="T39" s="12">
        <v>2.6376511302162564E-2</v>
      </c>
      <c r="U39" s="13">
        <v>3.415607766906481E-2</v>
      </c>
      <c r="V39" s="9">
        <v>0.31866532950017046</v>
      </c>
      <c r="W39" s="9">
        <v>-1.8186796261508653E-2</v>
      </c>
      <c r="X39" s="9">
        <v>1.6488859963084135E-3</v>
      </c>
      <c r="Y39" s="9">
        <v>-0.13899587273416547</v>
      </c>
      <c r="Z39" s="12">
        <v>-9.0783834824741727E-2</v>
      </c>
      <c r="AA39" s="14">
        <v>0</v>
      </c>
      <c r="AB39" s="8">
        <v>0</v>
      </c>
      <c r="AC39" s="8">
        <v>0</v>
      </c>
      <c r="AD39" s="8">
        <v>0</v>
      </c>
    </row>
    <row r="40" spans="2:30" ht="14.25" customHeight="1" x14ac:dyDescent="0.2">
      <c r="B40" s="17">
        <v>14150</v>
      </c>
      <c r="C40" s="17" t="s">
        <v>19</v>
      </c>
      <c r="D40" s="17" t="s">
        <v>18</v>
      </c>
      <c r="E40" s="16" t="s">
        <v>21</v>
      </c>
      <c r="F40" s="17" t="s">
        <v>56</v>
      </c>
      <c r="G40" s="16">
        <v>0</v>
      </c>
      <c r="H40" s="6">
        <v>720780.00000000012</v>
      </c>
      <c r="I40" s="9">
        <v>0.23929490606559897</v>
      </c>
      <c r="J40" s="9">
        <v>0.10173311308165892</v>
      </c>
      <c r="K40" s="10">
        <v>1.3368514105984988</v>
      </c>
      <c r="L40" s="7">
        <v>3236.0000000001164</v>
      </c>
      <c r="M40" s="9">
        <v>4.5098279687378895E-3</v>
      </c>
      <c r="N40" s="9">
        <v>-7.1796647452768814E-2</v>
      </c>
      <c r="O40" s="9">
        <v>-3.9759118003214078E-2</v>
      </c>
      <c r="P40" s="9">
        <v>-0.12562167814374803</v>
      </c>
      <c r="Q40" s="9">
        <v>-0.14564473355073759</v>
      </c>
      <c r="R40" s="9">
        <v>-3.8891846229246352E-2</v>
      </c>
      <c r="S40" s="9">
        <v>-3.0477600787281456E-2</v>
      </c>
      <c r="T40" s="12">
        <v>-1.528161644105408E-4</v>
      </c>
      <c r="U40" s="13">
        <v>-0.1593603143876563</v>
      </c>
      <c r="V40" s="9">
        <v>0.37908203604128077</v>
      </c>
      <c r="W40" s="9">
        <v>-0.3108628313867523</v>
      </c>
      <c r="X40" s="9">
        <v>-0.30624426806975991</v>
      </c>
      <c r="Y40" s="9">
        <v>-0.37530967454655562</v>
      </c>
      <c r="Z40" s="12">
        <v>-0.33888266692266233</v>
      </c>
      <c r="AA40" s="14">
        <v>1.6995477122006713E-3</v>
      </c>
      <c r="AB40" s="8">
        <v>0</v>
      </c>
      <c r="AC40" s="8">
        <v>3.7768806015705198E-3</v>
      </c>
      <c r="AD40" s="8">
        <v>3.7768806015705198E-3</v>
      </c>
    </row>
    <row r="41" spans="2:30" ht="14.25" customHeight="1" x14ac:dyDescent="0.2">
      <c r="B41" s="17">
        <v>14151</v>
      </c>
      <c r="C41" s="17" t="s">
        <v>19</v>
      </c>
      <c r="D41" s="17" t="s">
        <v>18</v>
      </c>
      <c r="E41" s="16" t="s">
        <v>22</v>
      </c>
      <c r="F41" s="17" t="s">
        <v>27</v>
      </c>
      <c r="G41" s="16">
        <v>0</v>
      </c>
      <c r="H41" s="6">
        <v>173612.00000000003</v>
      </c>
      <c r="I41" s="9">
        <v>0.24841638294789645</v>
      </c>
      <c r="J41" s="9">
        <v>9.9572050518578453E-2</v>
      </c>
      <c r="K41" s="10">
        <v>1.3753775218130142</v>
      </c>
      <c r="L41" s="7">
        <v>-2579.9999999999709</v>
      </c>
      <c r="M41" s="9">
        <v>-1.4643116600072448E-2</v>
      </c>
      <c r="N41" s="9">
        <v>-9.680445391868775E-2</v>
      </c>
      <c r="O41" s="9">
        <v>-5.391735451634927E-2</v>
      </c>
      <c r="P41" s="9">
        <v>-7.0172020755137066E-2</v>
      </c>
      <c r="Q41" s="9">
        <v>-6.149874913458242E-2</v>
      </c>
      <c r="R41" s="9">
        <v>-5.8594014032681052E-2</v>
      </c>
      <c r="S41" s="9">
        <v>-5.2335433778488705E-2</v>
      </c>
      <c r="T41" s="12">
        <v>-1.8691888744618135E-2</v>
      </c>
      <c r="U41" s="13">
        <v>-0.26162244387361999</v>
      </c>
      <c r="V41" s="9">
        <v>0.41222793536877939</v>
      </c>
      <c r="W41" s="9">
        <v>-0.43078830859924</v>
      </c>
      <c r="X41" s="9">
        <v>-0.42910934506255372</v>
      </c>
      <c r="Y41" s="9">
        <v>-0.49999126395877369</v>
      </c>
      <c r="Z41" s="12">
        <v>-0.4559055772183811</v>
      </c>
      <c r="AA41" s="14">
        <v>4.8706310623689601E-3</v>
      </c>
      <c r="AB41" s="8">
        <v>1.177337972029583E-3</v>
      </c>
      <c r="AC41" s="8">
        <v>6.2011842499366402E-3</v>
      </c>
      <c r="AD41" s="8">
        <v>6.2011842499366402E-3</v>
      </c>
    </row>
    <row r="42" spans="2:30" ht="14.25" customHeight="1" x14ac:dyDescent="0.2">
      <c r="B42" s="17">
        <v>14152</v>
      </c>
      <c r="C42" s="17" t="s">
        <v>19</v>
      </c>
      <c r="D42" s="17" t="s">
        <v>18</v>
      </c>
      <c r="E42" s="16" t="s">
        <v>22</v>
      </c>
      <c r="F42" s="17" t="s">
        <v>57</v>
      </c>
      <c r="G42" s="16">
        <v>0</v>
      </c>
      <c r="H42" s="6">
        <v>269887.99999999994</v>
      </c>
      <c r="I42" s="9">
        <v>0.22673556874455772</v>
      </c>
      <c r="J42" s="9">
        <v>9.4109683612054559E-2</v>
      </c>
      <c r="K42" s="10">
        <v>1.3798172776704636</v>
      </c>
      <c r="L42" s="7">
        <v>2899.9999999998254</v>
      </c>
      <c r="M42" s="9">
        <v>1.0861911396766288E-2</v>
      </c>
      <c r="N42" s="9">
        <v>-7.4089234538519011E-2</v>
      </c>
      <c r="O42" s="9">
        <v>-5.1837009685214208E-2</v>
      </c>
      <c r="P42" s="9">
        <v>-0.10960742607746288</v>
      </c>
      <c r="Q42" s="9">
        <v>-0.10884764908390787</v>
      </c>
      <c r="R42" s="9">
        <v>-2.4150427184391643E-2</v>
      </c>
      <c r="S42" s="9">
        <v>1.3570784730294383E-2</v>
      </c>
      <c r="T42" s="12">
        <v>5.1923020293498379E-3</v>
      </c>
      <c r="U42" s="13">
        <v>-0.1188101546353364</v>
      </c>
      <c r="V42" s="9">
        <v>0.36690571780199238</v>
      </c>
      <c r="W42" s="9">
        <v>-0.26320055806097864</v>
      </c>
      <c r="X42" s="9">
        <v>-0.27024952586294415</v>
      </c>
      <c r="Y42" s="9">
        <v>-0.37295216511618767</v>
      </c>
      <c r="Z42" s="12">
        <v>-0.27968677985055013</v>
      </c>
      <c r="AA42" s="14">
        <v>5.2910837087977245E-4</v>
      </c>
      <c r="AB42" s="8">
        <v>0</v>
      </c>
      <c r="AC42" s="8">
        <v>3.0501541380128058E-3</v>
      </c>
      <c r="AD42" s="8">
        <v>3.0501541380128058E-3</v>
      </c>
    </row>
    <row r="43" spans="2:30" ht="14.25" customHeight="1" x14ac:dyDescent="0.2">
      <c r="B43" s="17">
        <v>14153</v>
      </c>
      <c r="C43" s="17" t="s">
        <v>19</v>
      </c>
      <c r="D43" s="17" t="s">
        <v>18</v>
      </c>
      <c r="E43" s="16" t="s">
        <v>22</v>
      </c>
      <c r="F43" s="17" t="s">
        <v>58</v>
      </c>
      <c r="G43" s="16">
        <v>0</v>
      </c>
      <c r="H43" s="6">
        <v>277280</v>
      </c>
      <c r="I43" s="9">
        <v>0.24580135716152382</v>
      </c>
      <c r="J43" s="9">
        <v>0.11051121135621483</v>
      </c>
      <c r="K43" s="10">
        <v>1.273835605617718</v>
      </c>
      <c r="L43" s="7">
        <v>2915.9999999999418</v>
      </c>
      <c r="M43" s="9">
        <v>1.0628216529865231E-2</v>
      </c>
      <c r="N43" s="9">
        <v>-5.2970566970487964E-2</v>
      </c>
      <c r="O43" s="9">
        <v>-1.6554775428220925E-2</v>
      </c>
      <c r="P43" s="9">
        <v>-0.18344712827439702</v>
      </c>
      <c r="Q43" s="9">
        <v>-0.24084193822470823</v>
      </c>
      <c r="R43" s="9">
        <v>-4.0626157456543299E-2</v>
      </c>
      <c r="S43" s="9">
        <v>-5.6762768842292921E-2</v>
      </c>
      <c r="T43" s="12">
        <v>6.5761491947056161E-3</v>
      </c>
      <c r="U43" s="13">
        <v>-0.1236714933154841</v>
      </c>
      <c r="V43" s="9">
        <v>0.36969195463969479</v>
      </c>
      <c r="W43" s="9">
        <v>-0.26991747317328707</v>
      </c>
      <c r="X43" s="9">
        <v>-0.25071951648556778</v>
      </c>
      <c r="Y43" s="9">
        <v>-0.27817162125185535</v>
      </c>
      <c r="Z43" s="12">
        <v>-0.31109121702736597</v>
      </c>
      <c r="AA43" s="14">
        <v>6.6647432198499706E-4</v>
      </c>
      <c r="AB43" s="8">
        <v>0</v>
      </c>
      <c r="AC43" s="8">
        <v>2.789598961338719E-3</v>
      </c>
      <c r="AD43" s="8">
        <v>2.789598961338719E-3</v>
      </c>
    </row>
    <row r="44" spans="2:30" ht="14.25" customHeight="1" x14ac:dyDescent="0.2">
      <c r="B44" s="17">
        <v>14201</v>
      </c>
      <c r="C44" s="17" t="s">
        <v>19</v>
      </c>
      <c r="D44" s="17" t="s">
        <v>18</v>
      </c>
      <c r="E44" s="16" t="s">
        <v>23</v>
      </c>
      <c r="F44" s="17" t="s">
        <v>59</v>
      </c>
      <c r="G44" s="16">
        <v>0</v>
      </c>
      <c r="H44" s="6">
        <v>406585.99999999977</v>
      </c>
      <c r="I44" s="9">
        <v>0.29730134615876025</v>
      </c>
      <c r="J44" s="9">
        <v>0.13942509069268083</v>
      </c>
      <c r="K44" s="10">
        <v>1.4009738558909914</v>
      </c>
      <c r="L44" s="7">
        <v>-11739.000000000116</v>
      </c>
      <c r="M44" s="9">
        <v>-2.8061913583936171E-2</v>
      </c>
      <c r="N44" s="9">
        <v>-0.1201825425744103</v>
      </c>
      <c r="O44" s="9">
        <v>-8.6043832239064533E-2</v>
      </c>
      <c r="P44" s="9">
        <v>-3.1096366940020159E-2</v>
      </c>
      <c r="Q44" s="9">
        <v>3.4751915734594019E-2</v>
      </c>
      <c r="R44" s="9">
        <v>-5.7947691038174653E-2</v>
      </c>
      <c r="S44" s="9">
        <v>-2.5144802942379862E-2</v>
      </c>
      <c r="T44" s="12">
        <v>-1.0397869805999216E-2</v>
      </c>
      <c r="U44" s="13">
        <v>-0.30957076334816036</v>
      </c>
      <c r="V44" s="9">
        <v>0.39520871586647643</v>
      </c>
      <c r="W44" s="9">
        <v>-0.41088231425567279</v>
      </c>
      <c r="X44" s="9">
        <v>-0.43103116922922535</v>
      </c>
      <c r="Y44" s="9">
        <v>-0.40335011938961596</v>
      </c>
      <c r="Z44" s="12">
        <v>-0.43036650055611303</v>
      </c>
      <c r="AA44" s="14">
        <v>6.0464452784896715E-3</v>
      </c>
      <c r="AB44" s="8">
        <v>0</v>
      </c>
      <c r="AC44" s="8">
        <v>5.2889179656948381E-3</v>
      </c>
      <c r="AD44" s="8">
        <v>6.0464452784896715E-3</v>
      </c>
    </row>
    <row r="45" spans="2:30" ht="14.25" customHeight="1" x14ac:dyDescent="0.2">
      <c r="B45" s="17">
        <v>14203</v>
      </c>
      <c r="C45" s="17" t="s">
        <v>19</v>
      </c>
      <c r="D45" s="17" t="s">
        <v>18</v>
      </c>
      <c r="E45" s="16" t="s">
        <v>23</v>
      </c>
      <c r="F45" s="17" t="s">
        <v>60</v>
      </c>
      <c r="G45" s="16">
        <v>0</v>
      </c>
      <c r="H45" s="6">
        <v>258226.99999999994</v>
      </c>
      <c r="I45" s="9">
        <v>0.25913132773776321</v>
      </c>
      <c r="J45" s="9">
        <v>0.11549673257343034</v>
      </c>
      <c r="K45" s="10">
        <v>1.372721822812587</v>
      </c>
      <c r="L45" s="7">
        <v>-2553.0000000000582</v>
      </c>
      <c r="M45" s="9">
        <v>-9.7898611856739315E-3</v>
      </c>
      <c r="N45" s="9">
        <v>-0.13269056385256006</v>
      </c>
      <c r="O45" s="9">
        <v>-5.2146172310536643E-2</v>
      </c>
      <c r="P45" s="9">
        <v>-7.698515673557127E-2</v>
      </c>
      <c r="Q45" s="9">
        <v>-1.6019611930010003E-2</v>
      </c>
      <c r="R45" s="9">
        <v>-5.9029002083727633E-2</v>
      </c>
      <c r="S45" s="9">
        <v>-8.6807199796736789E-3</v>
      </c>
      <c r="T45" s="12">
        <v>-6.061719187355985E-3</v>
      </c>
      <c r="U45" s="13">
        <v>-0.2325680191354752</v>
      </c>
      <c r="V45" s="9">
        <v>0.39175573338700503</v>
      </c>
      <c r="W45" s="9">
        <v>-0.35435120735424741</v>
      </c>
      <c r="X45" s="9">
        <v>-0.38281698922714014</v>
      </c>
      <c r="Y45" s="9">
        <v>-0.45325180271064736</v>
      </c>
      <c r="Z45" s="12">
        <v>-0.37702095261196922</v>
      </c>
      <c r="AA45" s="14">
        <v>3.8005320899828451E-3</v>
      </c>
      <c r="AB45" s="8">
        <v>0</v>
      </c>
      <c r="AC45" s="8">
        <v>4.7953932005561006E-3</v>
      </c>
      <c r="AD45" s="8">
        <v>4.7953932005561006E-3</v>
      </c>
    </row>
    <row r="46" spans="2:30" ht="14.25" customHeight="1" x14ac:dyDescent="0.2">
      <c r="B46" s="17">
        <v>14204</v>
      </c>
      <c r="C46" s="17" t="s">
        <v>19</v>
      </c>
      <c r="D46" s="17" t="s">
        <v>18</v>
      </c>
      <c r="E46" s="16" t="s">
        <v>23</v>
      </c>
      <c r="F46" s="17" t="s">
        <v>61</v>
      </c>
      <c r="G46" s="16">
        <v>0</v>
      </c>
      <c r="H46" s="6">
        <v>173019</v>
      </c>
      <c r="I46" s="9">
        <v>0.30612811264517448</v>
      </c>
      <c r="J46" s="9">
        <v>0.15771421066509075</v>
      </c>
      <c r="K46" s="10">
        <v>1.4801633335282416</v>
      </c>
      <c r="L46" s="7">
        <v>-1295</v>
      </c>
      <c r="M46" s="9">
        <v>-7.429122158862711E-3</v>
      </c>
      <c r="N46" s="9">
        <v>-9.7563594493600525E-2</v>
      </c>
      <c r="O46" s="9">
        <v>2.5652964015938196E-2</v>
      </c>
      <c r="P46" s="9">
        <v>6.8549546013237039E-2</v>
      </c>
      <c r="Q46" s="9">
        <v>-1.6297448498196143E-2</v>
      </c>
      <c r="R46" s="9">
        <v>3.5820473026669797E-2</v>
      </c>
      <c r="S46" s="9">
        <v>4.682353295842212E-2</v>
      </c>
      <c r="T46" s="12">
        <v>2.1025488946419424E-2</v>
      </c>
      <c r="U46" s="13">
        <v>-0.19044507539768984</v>
      </c>
      <c r="V46" s="9">
        <v>0.38950159239645704</v>
      </c>
      <c r="W46" s="9">
        <v>-0.21392255948419014</v>
      </c>
      <c r="X46" s="9">
        <v>-0.22298750552861846</v>
      </c>
      <c r="Y46" s="9">
        <v>-0.27054834134876782</v>
      </c>
      <c r="Z46" s="12">
        <v>-0.27463363372133742</v>
      </c>
      <c r="AA46" s="14">
        <v>2.3263341020350365E-3</v>
      </c>
      <c r="AB46" s="8">
        <v>0</v>
      </c>
      <c r="AC46" s="8">
        <v>1.7518307237933404E-3</v>
      </c>
      <c r="AD46" s="8">
        <v>2.3263341020350365E-3</v>
      </c>
    </row>
    <row r="47" spans="2:30" ht="14.25" customHeight="1" x14ac:dyDescent="0.2">
      <c r="B47" s="17">
        <v>14205</v>
      </c>
      <c r="C47" s="17" t="s">
        <v>19</v>
      </c>
      <c r="D47" s="17" t="s">
        <v>18</v>
      </c>
      <c r="E47" s="16" t="s">
        <v>23</v>
      </c>
      <c r="F47" s="17" t="s">
        <v>62</v>
      </c>
      <c r="G47" s="16">
        <v>0</v>
      </c>
      <c r="H47" s="6">
        <v>423893.99999999994</v>
      </c>
      <c r="I47" s="9">
        <v>0.23410697104549619</v>
      </c>
      <c r="J47" s="9">
        <v>0.10715666043279913</v>
      </c>
      <c r="K47" s="10">
        <v>1.5250338943293942</v>
      </c>
      <c r="L47" s="7">
        <v>14237</v>
      </c>
      <c r="M47" s="9">
        <v>3.4753464483702201E-2</v>
      </c>
      <c r="N47" s="9">
        <v>-8.0740459723394054E-4</v>
      </c>
      <c r="O47" s="9">
        <v>2.6698310814395221E-2</v>
      </c>
      <c r="P47" s="9">
        <v>-0.13568266025222742</v>
      </c>
      <c r="Q47" s="9">
        <v>-9.6038063967247567E-2</v>
      </c>
      <c r="R47" s="9">
        <v>1.6838159236141736E-2</v>
      </c>
      <c r="S47" s="9">
        <v>7.3262335452534799E-2</v>
      </c>
      <c r="T47" s="12">
        <v>3.1101126363994869E-2</v>
      </c>
      <c r="U47" s="13">
        <v>2.4112498708702246E-2</v>
      </c>
      <c r="V47" s="9">
        <v>0.33186764579744266</v>
      </c>
      <c r="W47" s="9">
        <v>-7.8468183462400809E-2</v>
      </c>
      <c r="X47" s="9">
        <v>-4.5810791155167396E-2</v>
      </c>
      <c r="Y47" s="9">
        <v>-0.15602638109809264</v>
      </c>
      <c r="Z47" s="12">
        <v>-0.13697119451336959</v>
      </c>
      <c r="AA47" s="14">
        <v>0</v>
      </c>
      <c r="AB47" s="8">
        <v>0</v>
      </c>
      <c r="AC47" s="8">
        <v>0</v>
      </c>
      <c r="AD47" s="8">
        <v>0</v>
      </c>
    </row>
    <row r="48" spans="2:30" ht="14.25" customHeight="1" x14ac:dyDescent="0.2">
      <c r="B48" s="17">
        <v>14206</v>
      </c>
      <c r="C48" s="17" t="s">
        <v>19</v>
      </c>
      <c r="D48" s="17" t="s">
        <v>18</v>
      </c>
      <c r="E48" s="16" t="s">
        <v>23</v>
      </c>
      <c r="F48" s="17" t="s">
        <v>63</v>
      </c>
      <c r="G48" s="16">
        <v>0</v>
      </c>
      <c r="H48" s="6">
        <v>194086</v>
      </c>
      <c r="I48" s="9">
        <v>0.27835380085344874</v>
      </c>
      <c r="J48" s="9">
        <v>0.13220114703923835</v>
      </c>
      <c r="K48" s="10">
        <v>1.3764200882513205</v>
      </c>
      <c r="L48" s="7">
        <v>-4241</v>
      </c>
      <c r="M48" s="9">
        <v>-2.1383876123775347E-2</v>
      </c>
      <c r="N48" s="9">
        <v>-9.7645190305933438E-2</v>
      </c>
      <c r="O48" s="9">
        <v>-9.2045973341464915E-2</v>
      </c>
      <c r="P48" s="9">
        <v>7.7457115596375803E-2</v>
      </c>
      <c r="Q48" s="9">
        <v>6.6788012343170777E-3</v>
      </c>
      <c r="R48" s="9">
        <v>-8.7954433042582991E-3</v>
      </c>
      <c r="S48" s="9">
        <v>-3.6063537374441346E-2</v>
      </c>
      <c r="T48" s="12">
        <v>-9.2496898778461345E-3</v>
      </c>
      <c r="U48" s="13">
        <v>-0.28523463028731699</v>
      </c>
      <c r="V48" s="9">
        <v>0.39419205044222971</v>
      </c>
      <c r="W48" s="9">
        <v>-0.41795341294122823</v>
      </c>
      <c r="X48" s="9">
        <v>-0.41822957700246832</v>
      </c>
      <c r="Y48" s="9">
        <v>-0.40635404612179327</v>
      </c>
      <c r="Z48" s="12">
        <v>-0.44129805143814282</v>
      </c>
      <c r="AA48" s="14">
        <v>5.3342332780313877E-3</v>
      </c>
      <c r="AB48" s="8">
        <v>0</v>
      </c>
      <c r="AC48" s="8">
        <v>5.4460393846027019E-3</v>
      </c>
      <c r="AD48" s="8">
        <v>5.4460393846027019E-3</v>
      </c>
    </row>
    <row r="49" spans="2:30" ht="14.25" customHeight="1" x14ac:dyDescent="0.2">
      <c r="B49" s="17">
        <v>14207</v>
      </c>
      <c r="C49" s="17" t="s">
        <v>19</v>
      </c>
      <c r="D49" s="17" t="s">
        <v>18</v>
      </c>
      <c r="E49" s="16" t="s">
        <v>23</v>
      </c>
      <c r="F49" s="17" t="s">
        <v>64</v>
      </c>
      <c r="G49" s="16">
        <v>0</v>
      </c>
      <c r="H49" s="6">
        <v>239348.00000000006</v>
      </c>
      <c r="I49" s="9">
        <v>0.24975418554891901</v>
      </c>
      <c r="J49" s="9">
        <v>0.11554437686116596</v>
      </c>
      <c r="K49" s="10">
        <v>1.5688846734246817</v>
      </c>
      <c r="L49" s="7">
        <v>4267</v>
      </c>
      <c r="M49" s="9">
        <v>1.8151190440741649E-2</v>
      </c>
      <c r="N49" s="9">
        <v>-2.591522010317926E-2</v>
      </c>
      <c r="O49" s="9">
        <v>3.2089403053541243E-3</v>
      </c>
      <c r="P49" s="9">
        <v>3.0549230997972465E-2</v>
      </c>
      <c r="Q49" s="9">
        <v>1.2972444178325326E-2</v>
      </c>
      <c r="R49" s="9">
        <v>6.1419440333756903E-2</v>
      </c>
      <c r="S49" s="9">
        <v>7.6852439671272421E-2</v>
      </c>
      <c r="T49" s="12">
        <v>1.9871014276672705E-2</v>
      </c>
      <c r="U49" s="13">
        <v>-6.9836241868679094E-2</v>
      </c>
      <c r="V49" s="9">
        <v>0.34598693632222011</v>
      </c>
      <c r="W49" s="9">
        <v>-0.15598780626304498</v>
      </c>
      <c r="X49" s="9">
        <v>-0.13849884919702182</v>
      </c>
      <c r="Y49" s="9">
        <v>-0.24232280646991089</v>
      </c>
      <c r="Z49" s="12">
        <v>-0.21056806232969294</v>
      </c>
      <c r="AA49" s="14">
        <v>0</v>
      </c>
      <c r="AB49" s="8">
        <v>0</v>
      </c>
      <c r="AC49" s="8">
        <v>6.9605762320971954E-4</v>
      </c>
      <c r="AD49" s="8">
        <v>6.9605762320971954E-4</v>
      </c>
    </row>
    <row r="50" spans="2:30" ht="14.25" customHeight="1" x14ac:dyDescent="0.2">
      <c r="B50" s="17">
        <v>14208</v>
      </c>
      <c r="C50" s="17" t="s">
        <v>19</v>
      </c>
      <c r="D50" s="17" t="s">
        <v>18</v>
      </c>
      <c r="E50" s="16" t="s">
        <v>23</v>
      </c>
      <c r="F50" s="17" t="s">
        <v>65</v>
      </c>
      <c r="G50" s="16">
        <v>0</v>
      </c>
      <c r="H50" s="6">
        <v>57424.999999999985</v>
      </c>
      <c r="I50" s="9">
        <v>0.31453463152593242</v>
      </c>
      <c r="J50" s="9">
        <v>0.16035179510879141</v>
      </c>
      <c r="K50" s="10">
        <v>1.5588341766835976</v>
      </c>
      <c r="L50" s="7">
        <v>-877.00000000003638</v>
      </c>
      <c r="M50" s="9">
        <v>-1.5042365613530118E-2</v>
      </c>
      <c r="N50" s="9">
        <v>-6.1561292151917191E-2</v>
      </c>
      <c r="O50" s="9">
        <v>-4.759737026584121E-2</v>
      </c>
      <c r="P50" s="9">
        <v>0.20134507973874016</v>
      </c>
      <c r="Q50" s="9">
        <v>9.0310033521159849E-2</v>
      </c>
      <c r="R50" s="9">
        <v>5.8182203318798864E-2</v>
      </c>
      <c r="S50" s="9">
        <v>8.5751306207285216E-2</v>
      </c>
      <c r="T50" s="12">
        <v>7.5398426903994231E-3</v>
      </c>
      <c r="U50" s="13">
        <v>-0.24812647917526609</v>
      </c>
      <c r="V50" s="9">
        <v>0.40971596474379657</v>
      </c>
      <c r="W50" s="9">
        <v>-0.2634446617364864</v>
      </c>
      <c r="X50" s="9">
        <v>-0.2492776398911607</v>
      </c>
      <c r="Y50" s="9">
        <v>-0.39648941870226029</v>
      </c>
      <c r="Z50" s="12">
        <v>-0.30578982555165413</v>
      </c>
      <c r="AA50" s="14">
        <v>3.8154114061819773E-3</v>
      </c>
      <c r="AB50" s="8">
        <v>7.4357858075750996E-4</v>
      </c>
      <c r="AC50" s="8">
        <v>2.1088376142794959E-3</v>
      </c>
      <c r="AD50" s="8">
        <v>3.8154114061819773E-3</v>
      </c>
    </row>
    <row r="51" spans="2:30" ht="14.25" customHeight="1" x14ac:dyDescent="0.2">
      <c r="B51" s="17">
        <v>14210</v>
      </c>
      <c r="C51" s="17" t="s">
        <v>19</v>
      </c>
      <c r="D51" s="17" t="s">
        <v>18</v>
      </c>
      <c r="E51" s="16" t="s">
        <v>23</v>
      </c>
      <c r="F51" s="17" t="s">
        <v>66</v>
      </c>
      <c r="G51" s="16">
        <v>0</v>
      </c>
      <c r="H51" s="6">
        <v>45289.000000000007</v>
      </c>
      <c r="I51" s="9">
        <v>0.3552432610047121</v>
      </c>
      <c r="J51" s="9">
        <v>0.17394090066194279</v>
      </c>
      <c r="K51" s="10">
        <v>1.1839988602287173</v>
      </c>
      <c r="L51" s="7">
        <v>-3063.0000000000073</v>
      </c>
      <c r="M51" s="9">
        <v>-6.3347948378557395E-2</v>
      </c>
      <c r="N51" s="9">
        <v>-0.19563520198671913</v>
      </c>
      <c r="O51" s="9">
        <v>-0.1495338896891184</v>
      </c>
      <c r="P51" s="9">
        <v>0.18715216474105334</v>
      </c>
      <c r="Q51" s="9">
        <v>0.16651611016803103</v>
      </c>
      <c r="R51" s="9">
        <v>-9.8940736163846132E-2</v>
      </c>
      <c r="S51" s="9">
        <v>-9.2891069332217135E-2</v>
      </c>
      <c r="T51" s="12">
        <v>-3.3888343766126261E-2</v>
      </c>
      <c r="U51" s="13">
        <v>-0.49191248880651361</v>
      </c>
      <c r="V51" s="9">
        <v>0.51522595712908226</v>
      </c>
      <c r="W51" s="9">
        <v>-0.65055754095546159</v>
      </c>
      <c r="X51" s="9">
        <v>-0.66024168518139303</v>
      </c>
      <c r="Y51" s="9">
        <v>-0.63961113772816947</v>
      </c>
      <c r="Z51" s="12">
        <v>-0.6548598741270012</v>
      </c>
      <c r="AA51" s="14">
        <v>1.2565965245423832E-2</v>
      </c>
      <c r="AB51" s="8">
        <v>8.4391353308750448E-3</v>
      </c>
      <c r="AC51" s="8">
        <v>8.9182803771335195E-3</v>
      </c>
      <c r="AD51" s="8">
        <v>1.2565965245423832E-2</v>
      </c>
    </row>
    <row r="52" spans="2:30" ht="14.25" customHeight="1" x14ac:dyDescent="0.2">
      <c r="B52" s="17">
        <v>14211</v>
      </c>
      <c r="C52" s="17" t="s">
        <v>19</v>
      </c>
      <c r="D52" s="17" t="s">
        <v>18</v>
      </c>
      <c r="E52" s="16" t="s">
        <v>23</v>
      </c>
      <c r="F52" s="17" t="s">
        <v>67</v>
      </c>
      <c r="G52" s="16">
        <v>0</v>
      </c>
      <c r="H52" s="6">
        <v>167377.99999999994</v>
      </c>
      <c r="I52" s="9">
        <v>0.26322816775119967</v>
      </c>
      <c r="J52" s="9">
        <v>0.10743881027384786</v>
      </c>
      <c r="K52" s="10">
        <v>1.4059984630100435</v>
      </c>
      <c r="L52" s="7">
        <v>-2767.0000000001164</v>
      </c>
      <c r="M52" s="9">
        <v>-1.6262599547445467E-2</v>
      </c>
      <c r="N52" s="9">
        <v>-8.608176053512584E-2</v>
      </c>
      <c r="O52" s="9">
        <v>-4.7543776412876437E-2</v>
      </c>
      <c r="P52" s="9">
        <v>-0.1509061674965102</v>
      </c>
      <c r="Q52" s="9">
        <v>2.0981122521634421E-2</v>
      </c>
      <c r="R52" s="9">
        <v>-3.9568268299979059E-2</v>
      </c>
      <c r="S52" s="9">
        <v>-3.879199378657916E-2</v>
      </c>
      <c r="T52" s="12">
        <v>-1.5321917225182835E-2</v>
      </c>
      <c r="U52" s="13">
        <v>-0.28182517031335019</v>
      </c>
      <c r="V52" s="9">
        <v>0.40957463941011973</v>
      </c>
      <c r="W52" s="9">
        <v>-0.44718372393821659</v>
      </c>
      <c r="X52" s="9">
        <v>-0.42538978182116771</v>
      </c>
      <c r="Y52" s="9">
        <v>-0.48646701841642115</v>
      </c>
      <c r="Z52" s="12">
        <v>-0.47985794612516619</v>
      </c>
      <c r="AA52" s="14">
        <v>5.3615170452508704E-3</v>
      </c>
      <c r="AB52" s="8">
        <v>8.7825162207697579E-4</v>
      </c>
      <c r="AC52" s="8">
        <v>5.775549952801445E-3</v>
      </c>
      <c r="AD52" s="8">
        <v>5.775549952801445E-3</v>
      </c>
    </row>
    <row r="53" spans="2:30" ht="14.25" customHeight="1" x14ac:dyDescent="0.2">
      <c r="B53" s="17">
        <v>14212</v>
      </c>
      <c r="C53" s="17" t="s">
        <v>19</v>
      </c>
      <c r="D53" s="17" t="s">
        <v>18</v>
      </c>
      <c r="E53" s="16" t="s">
        <v>23</v>
      </c>
      <c r="F53" s="17" t="s">
        <v>68</v>
      </c>
      <c r="G53" s="16">
        <v>0</v>
      </c>
      <c r="H53" s="6">
        <v>225714</v>
      </c>
      <c r="I53" s="9">
        <v>0.22900024266241115</v>
      </c>
      <c r="J53" s="9">
        <v>9.1274215293288316E-2</v>
      </c>
      <c r="K53" s="10">
        <v>1.4258081040539106</v>
      </c>
      <c r="L53" s="7">
        <v>1293.9999999999709</v>
      </c>
      <c r="M53" s="9">
        <v>5.7659745120755002E-3</v>
      </c>
      <c r="N53" s="9">
        <v>-8.4133208700891804E-2</v>
      </c>
      <c r="O53" s="9">
        <v>-4.5059807518360029E-2</v>
      </c>
      <c r="P53" s="9">
        <v>-0.18277519017197785</v>
      </c>
      <c r="Q53" s="9">
        <v>-3.7188032022867024E-2</v>
      </c>
      <c r="R53" s="9">
        <v>-4.5698522715604484E-2</v>
      </c>
      <c r="S53" s="9">
        <v>-4.5346990392111097E-3</v>
      </c>
      <c r="T53" s="12">
        <v>1.5049873627419608E-3</v>
      </c>
      <c r="U53" s="13">
        <v>-0.15538098504452158</v>
      </c>
      <c r="V53" s="9">
        <v>0.35113780141397533</v>
      </c>
      <c r="W53" s="9">
        <v>-0.28094168662897612</v>
      </c>
      <c r="X53" s="9">
        <v>-0.28942889318007781</v>
      </c>
      <c r="Y53" s="9">
        <v>-0.37175605844369652</v>
      </c>
      <c r="Z53" s="12">
        <v>-0.32306735367324491</v>
      </c>
      <c r="AA53" s="14">
        <v>1.5351285254791463E-3</v>
      </c>
      <c r="AB53" s="8">
        <v>0</v>
      </c>
      <c r="AC53" s="8">
        <v>3.2346243476257565E-3</v>
      </c>
      <c r="AD53" s="8">
        <v>3.2346243476257565E-3</v>
      </c>
    </row>
    <row r="54" spans="2:30" ht="14.25" customHeight="1" x14ac:dyDescent="0.2">
      <c r="B54" s="17">
        <v>14213</v>
      </c>
      <c r="C54" s="17" t="s">
        <v>19</v>
      </c>
      <c r="D54" s="17" t="s">
        <v>18</v>
      </c>
      <c r="E54" s="16" t="s">
        <v>23</v>
      </c>
      <c r="F54" s="17" t="s">
        <v>69</v>
      </c>
      <c r="G54" s="16">
        <v>0</v>
      </c>
      <c r="H54" s="6">
        <v>232922</v>
      </c>
      <c r="I54" s="9">
        <v>0.22970794733014196</v>
      </c>
      <c r="J54" s="9">
        <v>9.8089450804951558E-2</v>
      </c>
      <c r="K54" s="10">
        <v>1.4724587836785523</v>
      </c>
      <c r="L54" s="7">
        <v>4736</v>
      </c>
      <c r="M54" s="9">
        <v>2.0754998115572354E-2</v>
      </c>
      <c r="N54" s="9">
        <v>-7.9568407028881571E-3</v>
      </c>
      <c r="O54" s="9">
        <v>-3.2461913120928609E-2</v>
      </c>
      <c r="P54" s="9">
        <v>-0.16022682830931489</v>
      </c>
      <c r="Q54" s="9">
        <v>-0.12457640531273584</v>
      </c>
      <c r="R54" s="9">
        <v>1.4291590279704058E-2</v>
      </c>
      <c r="S54" s="9">
        <v>4.4102793578340016E-3</v>
      </c>
      <c r="T54" s="12">
        <v>1.7427890734327711E-2</v>
      </c>
      <c r="U54" s="13">
        <v>-3.4793042436580546E-2</v>
      </c>
      <c r="V54" s="9">
        <v>0.30972459839250588</v>
      </c>
      <c r="W54" s="9">
        <v>-0.11842921893961877</v>
      </c>
      <c r="X54" s="9">
        <v>-9.0519316521316617E-2</v>
      </c>
      <c r="Y54" s="9">
        <v>-0.15401712434637338</v>
      </c>
      <c r="Z54" s="12">
        <v>-0.15774372953241145</v>
      </c>
      <c r="AA54" s="14">
        <v>0</v>
      </c>
      <c r="AB54" s="8">
        <v>0</v>
      </c>
      <c r="AC54" s="8">
        <v>3.0052979108886241E-6</v>
      </c>
      <c r="AD54" s="8">
        <v>3.0052979108886241E-6</v>
      </c>
    </row>
    <row r="55" spans="2:30" ht="14.25" customHeight="1" x14ac:dyDescent="0.2">
      <c r="B55" s="17">
        <v>14214</v>
      </c>
      <c r="C55" s="17" t="s">
        <v>19</v>
      </c>
      <c r="D55" s="17" t="s">
        <v>18</v>
      </c>
      <c r="E55" s="16" t="s">
        <v>23</v>
      </c>
      <c r="F55" s="17" t="s">
        <v>70</v>
      </c>
      <c r="G55" s="16">
        <v>0</v>
      </c>
      <c r="H55" s="6">
        <v>101514</v>
      </c>
      <c r="I55" s="9">
        <v>0.24202848194465001</v>
      </c>
      <c r="J55" s="9">
        <v>0.10471211103258629</v>
      </c>
      <c r="K55" s="10">
        <v>1.3888618262218224</v>
      </c>
      <c r="L55" s="7">
        <v>474.9999999999709</v>
      </c>
      <c r="M55" s="9">
        <v>4.7011549995543689E-3</v>
      </c>
      <c r="N55" s="9">
        <v>-8.9673730478571079E-2</v>
      </c>
      <c r="O55" s="9">
        <v>-6.4866300455328485E-2</v>
      </c>
      <c r="P55" s="9">
        <v>-0.15724092627058384</v>
      </c>
      <c r="Q55" s="9">
        <v>-0.15940381413553983</v>
      </c>
      <c r="R55" s="9">
        <v>-4.440950156916601E-2</v>
      </c>
      <c r="S55" s="9">
        <v>-5.9787499730101779E-2</v>
      </c>
      <c r="T55" s="12">
        <v>7.7604293339561536E-4</v>
      </c>
      <c r="U55" s="13">
        <v>-0.14768160666876828</v>
      </c>
      <c r="V55" s="9">
        <v>0.36879962653498072</v>
      </c>
      <c r="W55" s="9">
        <v>-0.28232517772862142</v>
      </c>
      <c r="X55" s="9">
        <v>-0.30899041731237653</v>
      </c>
      <c r="Y55" s="9">
        <v>-0.36191339882789608</v>
      </c>
      <c r="Z55" s="12">
        <v>-0.31646887414846059</v>
      </c>
      <c r="AA55" s="14">
        <v>1.3584333195421322E-3</v>
      </c>
      <c r="AB55" s="8">
        <v>0</v>
      </c>
      <c r="AC55" s="8">
        <v>3.6684595228244385E-3</v>
      </c>
      <c r="AD55" s="8">
        <v>3.6684595228244385E-3</v>
      </c>
    </row>
    <row r="56" spans="2:30" ht="14.25" customHeight="1" x14ac:dyDescent="0.2">
      <c r="B56" s="17">
        <v>14215</v>
      </c>
      <c r="C56" s="17" t="s">
        <v>19</v>
      </c>
      <c r="D56" s="17" t="s">
        <v>18</v>
      </c>
      <c r="E56" s="16" t="s">
        <v>23</v>
      </c>
      <c r="F56" s="17" t="s">
        <v>71</v>
      </c>
      <c r="G56" s="16">
        <v>0</v>
      </c>
      <c r="H56" s="6">
        <v>130189.99999999999</v>
      </c>
      <c r="I56" s="9">
        <v>0.23296809533039947</v>
      </c>
      <c r="J56" s="9">
        <v>9.617916462617393E-2</v>
      </c>
      <c r="K56" s="10">
        <v>1.5251227041976996</v>
      </c>
      <c r="L56" s="7">
        <v>2483.0000000000146</v>
      </c>
      <c r="M56" s="9">
        <v>1.9442943613114494E-2</v>
      </c>
      <c r="N56" s="9">
        <v>-6.6902619046445344E-2</v>
      </c>
      <c r="O56" s="9">
        <v>6.829242284682735E-3</v>
      </c>
      <c r="P56" s="9">
        <v>-7.2519535745861008E-2</v>
      </c>
      <c r="Q56" s="9">
        <v>-4.3101072346825031E-3</v>
      </c>
      <c r="R56" s="9">
        <v>2.9008401090741875E-2</v>
      </c>
      <c r="S56" s="9">
        <v>1.563946361630153E-2</v>
      </c>
      <c r="T56" s="12">
        <v>1.2836245366573351E-2</v>
      </c>
      <c r="U56" s="13">
        <v>-6.5054154880663906E-2</v>
      </c>
      <c r="V56" s="9">
        <v>0.32800112031927942</v>
      </c>
      <c r="W56" s="9">
        <v>-0.15865772625307428</v>
      </c>
      <c r="X56" s="9">
        <v>-0.17190323559805176</v>
      </c>
      <c r="Y56" s="9">
        <v>-0.19191793996492423</v>
      </c>
      <c r="Z56" s="12">
        <v>-0.2097402167930067</v>
      </c>
      <c r="AA56" s="14">
        <v>0</v>
      </c>
      <c r="AB56" s="8">
        <v>0</v>
      </c>
      <c r="AC56" s="8">
        <v>1.1183654658575928E-3</v>
      </c>
      <c r="AD56" s="8">
        <v>1.1183654658575928E-3</v>
      </c>
    </row>
    <row r="57" spans="2:30" ht="14.25" customHeight="1" x14ac:dyDescent="0.2">
      <c r="B57" s="17">
        <v>14216</v>
      </c>
      <c r="C57" s="17" t="s">
        <v>19</v>
      </c>
      <c r="D57" s="17" t="s">
        <v>18</v>
      </c>
      <c r="E57" s="16" t="s">
        <v>23</v>
      </c>
      <c r="F57" s="17" t="s">
        <v>72</v>
      </c>
      <c r="G57" s="16">
        <v>0</v>
      </c>
      <c r="H57" s="6">
        <v>128737.00000000001</v>
      </c>
      <c r="I57" s="9">
        <v>0.2371241696631648</v>
      </c>
      <c r="J57" s="9">
        <v>9.9264289960617688E-2</v>
      </c>
      <c r="K57" s="10">
        <v>1.3463395178840125</v>
      </c>
      <c r="L57" s="7">
        <v>-698.99999999998545</v>
      </c>
      <c r="M57" s="9">
        <v>-5.40035229766056E-3</v>
      </c>
      <c r="N57" s="9">
        <v>-0.11002011693005853</v>
      </c>
      <c r="O57" s="9">
        <v>-6.6160242020317894E-2</v>
      </c>
      <c r="P57" s="9">
        <v>-6.7189476710808549E-2</v>
      </c>
      <c r="Q57" s="9">
        <v>-4.0809121396840897E-2</v>
      </c>
      <c r="R57" s="9">
        <v>-3.0646130314176956E-2</v>
      </c>
      <c r="S57" s="9">
        <v>-1.4567236238147707E-2</v>
      </c>
      <c r="T57" s="12">
        <v>-4.6696455249964908E-3</v>
      </c>
      <c r="U57" s="13">
        <v>-0.20730425713281209</v>
      </c>
      <c r="V57" s="9">
        <v>0.3744979618068543</v>
      </c>
      <c r="W57" s="9">
        <v>-0.34275525002166185</v>
      </c>
      <c r="X57" s="9">
        <v>-0.35421061901077744</v>
      </c>
      <c r="Y57" s="9">
        <v>-0.40729896741775817</v>
      </c>
      <c r="Z57" s="12">
        <v>-0.35181264869690776</v>
      </c>
      <c r="AA57" s="14">
        <v>3.0775923005818061E-3</v>
      </c>
      <c r="AB57" s="8">
        <v>0</v>
      </c>
      <c r="AC57" s="8">
        <v>4.4369528573758891E-3</v>
      </c>
      <c r="AD57" s="8">
        <v>4.4369528573758891E-3</v>
      </c>
    </row>
    <row r="58" spans="2:30" ht="14.25" customHeight="1" x14ac:dyDescent="0.2">
      <c r="B58" s="17">
        <v>14217</v>
      </c>
      <c r="C58" s="17" t="s">
        <v>19</v>
      </c>
      <c r="D58" s="17" t="s">
        <v>18</v>
      </c>
      <c r="E58" s="16" t="s">
        <v>23</v>
      </c>
      <c r="F58" s="17" t="s">
        <v>73</v>
      </c>
      <c r="G58" s="16">
        <v>0</v>
      </c>
      <c r="H58" s="6">
        <v>43305.999999999978</v>
      </c>
      <c r="I58" s="9">
        <v>0.29420760967705573</v>
      </c>
      <c r="J58" s="9">
        <v>0.13572266609901171</v>
      </c>
      <c r="K58" s="10">
        <v>1.5415469717512398</v>
      </c>
      <c r="L58" s="7">
        <v>-714.00000000005093</v>
      </c>
      <c r="M58" s="9">
        <v>-1.6219900045435054E-2</v>
      </c>
      <c r="N58" s="9">
        <v>-9.5745582356702719E-2</v>
      </c>
      <c r="O58" s="9">
        <v>-0.11221230850288377</v>
      </c>
      <c r="P58" s="9">
        <v>0.14287884722616806</v>
      </c>
      <c r="Q58" s="9">
        <v>0.1161491906792288</v>
      </c>
      <c r="R58" s="9">
        <v>-0.10631547333608182</v>
      </c>
      <c r="S58" s="9">
        <v>5.8989156786104502E-3</v>
      </c>
      <c r="T58" s="12">
        <v>-1.0491824577771425E-2</v>
      </c>
      <c r="U58" s="13">
        <v>-0.27919859954699</v>
      </c>
      <c r="V58" s="9">
        <v>0.42294064696754152</v>
      </c>
      <c r="W58" s="9">
        <v>-0.38308324603959476</v>
      </c>
      <c r="X58" s="9">
        <v>-0.38973402977960969</v>
      </c>
      <c r="Y58" s="9">
        <v>-0.5151861507635731</v>
      </c>
      <c r="Z58" s="12">
        <v>-0.41018567025717911</v>
      </c>
      <c r="AA58" s="14">
        <v>4.9946889576502123E-3</v>
      </c>
      <c r="AB58" s="8">
        <v>1.9235209901630268E-3</v>
      </c>
      <c r="AC58" s="8">
        <v>4.5905879092966355E-3</v>
      </c>
      <c r="AD58" s="8">
        <v>4.9946889576502123E-3</v>
      </c>
    </row>
    <row r="59" spans="2:30" ht="14.25" customHeight="1" x14ac:dyDescent="0.2">
      <c r="B59" s="17">
        <v>14218</v>
      </c>
      <c r="C59" s="17" t="s">
        <v>19</v>
      </c>
      <c r="D59" s="17" t="s">
        <v>18</v>
      </c>
      <c r="E59" s="16" t="s">
        <v>23</v>
      </c>
      <c r="F59" s="17" t="s">
        <v>74</v>
      </c>
      <c r="G59" s="16">
        <v>0</v>
      </c>
      <c r="H59" s="6">
        <v>84460.000000000029</v>
      </c>
      <c r="I59" s="9">
        <v>0.25686442157051648</v>
      </c>
      <c r="J59" s="9">
        <v>0.10257477546055205</v>
      </c>
      <c r="K59" s="10">
        <v>1.6418876191931098</v>
      </c>
      <c r="L59" s="7">
        <v>1293.0000000000437</v>
      </c>
      <c r="M59" s="9">
        <v>1.554703187562434E-2</v>
      </c>
      <c r="N59" s="9">
        <v>-7.0190649725727527E-2</v>
      </c>
      <c r="O59" s="9">
        <v>2.4069561899398684E-2</v>
      </c>
      <c r="P59" s="9">
        <v>-3.0797059693169482E-2</v>
      </c>
      <c r="Q59" s="9">
        <v>9.471127952171865E-3</v>
      </c>
      <c r="R59" s="9">
        <v>6.4455093433311017E-3</v>
      </c>
      <c r="S59" s="9">
        <v>1.7503822072544528E-2</v>
      </c>
      <c r="T59" s="12">
        <v>1.0385328320646314E-2</v>
      </c>
      <c r="U59" s="13">
        <v>-0.11236522421230055</v>
      </c>
      <c r="V59" s="9">
        <v>0.33046375246281401</v>
      </c>
      <c r="W59" s="9">
        <v>-0.16973317231526697</v>
      </c>
      <c r="X59" s="9">
        <v>-0.16905696675176041</v>
      </c>
      <c r="Y59" s="9">
        <v>-0.25786409299708757</v>
      </c>
      <c r="Z59" s="12">
        <v>-0.21240413013786308</v>
      </c>
      <c r="AA59" s="14">
        <v>3.2322993132843941E-4</v>
      </c>
      <c r="AB59" s="8">
        <v>0</v>
      </c>
      <c r="AC59" s="8">
        <v>1.1271607861709681E-3</v>
      </c>
      <c r="AD59" s="8">
        <v>1.1271607861709681E-3</v>
      </c>
    </row>
    <row r="60" spans="2:30" ht="14.25" customHeight="1" x14ac:dyDescent="0.2">
      <c r="B60" s="17">
        <v>14301</v>
      </c>
      <c r="C60" s="17" t="s">
        <v>19</v>
      </c>
      <c r="D60" s="17" t="s">
        <v>18</v>
      </c>
      <c r="E60" s="16" t="s">
        <v>24</v>
      </c>
      <c r="F60" s="17" t="s">
        <v>75</v>
      </c>
      <c r="G60" s="16">
        <v>0</v>
      </c>
      <c r="H60" s="6">
        <v>32095.999999999996</v>
      </c>
      <c r="I60" s="9">
        <v>0.31468366904282818</v>
      </c>
      <c r="J60" s="9">
        <v>0.15375669900581698</v>
      </c>
      <c r="K60" s="10">
        <v>1.7874439000355491</v>
      </c>
      <c r="L60" s="7">
        <v>-670.00000000000364</v>
      </c>
      <c r="M60" s="9">
        <v>-2.044802539217494E-2</v>
      </c>
      <c r="N60" s="9">
        <v>-0.11475926185048446</v>
      </c>
      <c r="O60" s="9">
        <v>-1.2972367088242787E-2</v>
      </c>
      <c r="P60" s="9">
        <v>0.25310572547297006</v>
      </c>
      <c r="Q60" s="9">
        <v>0.18510992155185313</v>
      </c>
      <c r="R60" s="9">
        <v>8.5322125721777775E-2</v>
      </c>
      <c r="S60" s="9">
        <v>8.3212583733689449E-2</v>
      </c>
      <c r="T60" s="12">
        <v>-2.637369189859462E-3</v>
      </c>
      <c r="U60" s="13">
        <v>-0.31855081077297931</v>
      </c>
      <c r="V60" s="9">
        <v>0.44584935556675859</v>
      </c>
      <c r="W60" s="9">
        <v>-0.37912356191846197</v>
      </c>
      <c r="X60" s="9">
        <v>-0.38243030308645476</v>
      </c>
      <c r="Y60" s="9">
        <v>-0.38538191765426044</v>
      </c>
      <c r="Z60" s="12">
        <v>-0.4520723310314958</v>
      </c>
      <c r="AA60" s="14">
        <v>5.7141076769690931E-3</v>
      </c>
      <c r="AB60" s="8">
        <v>3.2278165503489536E-3</v>
      </c>
      <c r="AC60" s="8">
        <v>4.1438185443669001E-3</v>
      </c>
      <c r="AD60" s="8">
        <v>5.7141076769690931E-3</v>
      </c>
    </row>
    <row r="61" spans="2:30" ht="14.25" customHeight="1" x14ac:dyDescent="0.2">
      <c r="B61" s="17">
        <v>14321</v>
      </c>
      <c r="C61" s="17" t="s">
        <v>19</v>
      </c>
      <c r="D61" s="17" t="s">
        <v>18</v>
      </c>
      <c r="E61" s="16" t="s">
        <v>24</v>
      </c>
      <c r="F61" s="17" t="s">
        <v>76</v>
      </c>
      <c r="G61" s="16">
        <v>0</v>
      </c>
      <c r="H61" s="6">
        <v>47936</v>
      </c>
      <c r="I61" s="9">
        <v>0.24951785337617657</v>
      </c>
      <c r="J61" s="9">
        <v>0.10178717127061775</v>
      </c>
      <c r="K61" s="10">
        <v>1.5561526313196425</v>
      </c>
      <c r="L61" s="7">
        <v>263.99999999997817</v>
      </c>
      <c r="M61" s="9">
        <v>5.5378419197846807E-3</v>
      </c>
      <c r="N61" s="9">
        <v>-2.0430394380717365E-2</v>
      </c>
      <c r="O61" s="9">
        <v>-2.4207141518164499E-2</v>
      </c>
      <c r="P61" s="9">
        <v>-2.730053640166985E-2</v>
      </c>
      <c r="Q61" s="9">
        <v>5.2625457442211143E-2</v>
      </c>
      <c r="R61" s="9">
        <v>3.782502650218067E-3</v>
      </c>
      <c r="S61" s="9">
        <v>6.5893406468977567E-3</v>
      </c>
      <c r="T61" s="12">
        <v>2.0585458338029383E-4</v>
      </c>
      <c r="U61" s="13">
        <v>-0.18368813706486797</v>
      </c>
      <c r="V61" s="9">
        <v>0.36482258012638097</v>
      </c>
      <c r="W61" s="9">
        <v>-0.36053129949851348</v>
      </c>
      <c r="X61" s="9">
        <v>-0.33363180612956722</v>
      </c>
      <c r="Y61" s="9">
        <v>-0.35697644327601163</v>
      </c>
      <c r="Z61" s="12">
        <v>-0.39848274471061951</v>
      </c>
      <c r="AA61" s="14">
        <v>2.2634345794392522E-3</v>
      </c>
      <c r="AB61" s="8">
        <v>0</v>
      </c>
      <c r="AC61" s="8">
        <v>4.1617990654205603E-3</v>
      </c>
      <c r="AD61" s="8">
        <v>4.1617990654205603E-3</v>
      </c>
    </row>
    <row r="62" spans="2:30" ht="14.25" customHeight="1" x14ac:dyDescent="0.2">
      <c r="B62" s="17">
        <v>14341</v>
      </c>
      <c r="C62" s="17" t="s">
        <v>19</v>
      </c>
      <c r="D62" s="17" t="s">
        <v>18</v>
      </c>
      <c r="E62" s="16" t="s">
        <v>24</v>
      </c>
      <c r="F62" s="17" t="s">
        <v>77</v>
      </c>
      <c r="G62" s="16">
        <v>0</v>
      </c>
      <c r="H62" s="6">
        <v>31550</v>
      </c>
      <c r="I62" s="9">
        <v>0.32288906216006086</v>
      </c>
      <c r="J62" s="9">
        <v>0.14602268394128204</v>
      </c>
      <c r="K62" s="10">
        <v>1.470345921413206</v>
      </c>
      <c r="L62" s="7">
        <v>-1482</v>
      </c>
      <c r="M62" s="9">
        <v>-4.4865584887381904E-2</v>
      </c>
      <c r="N62" s="9">
        <v>-0.13758509290298171</v>
      </c>
      <c r="O62" s="9">
        <v>-7.2733064471275033E-2</v>
      </c>
      <c r="P62" s="9">
        <v>0.17979891168998796</v>
      </c>
      <c r="Q62" s="9">
        <v>9.9521664453326331E-2</v>
      </c>
      <c r="R62" s="9">
        <v>-4.9905132433247346E-2</v>
      </c>
      <c r="S62" s="9">
        <v>-1.8681265934336055E-2</v>
      </c>
      <c r="T62" s="12">
        <v>-2.2305220526307346E-2</v>
      </c>
      <c r="U62" s="13">
        <v>-0.39678742824280955</v>
      </c>
      <c r="V62" s="9">
        <v>0.47683693372507074</v>
      </c>
      <c r="W62" s="9">
        <v>-0.50232918861075038</v>
      </c>
      <c r="X62" s="9">
        <v>-0.50410212491025097</v>
      </c>
      <c r="Y62" s="9">
        <v>-0.58330563667207214</v>
      </c>
      <c r="Z62" s="12">
        <v>-0.53582178635607036</v>
      </c>
      <c r="AA62" s="14">
        <v>8.7638668779714737E-3</v>
      </c>
      <c r="AB62" s="8">
        <v>5.9017432646592712E-3</v>
      </c>
      <c r="AC62" s="8">
        <v>6.3898573692551504E-3</v>
      </c>
      <c r="AD62" s="8">
        <v>8.7638668779714737E-3</v>
      </c>
    </row>
    <row r="63" spans="2:30" ht="14.25" customHeight="1" x14ac:dyDescent="0.2">
      <c r="B63" s="17">
        <v>14342</v>
      </c>
      <c r="C63" s="17" t="s">
        <v>19</v>
      </c>
      <c r="D63" s="17" t="s">
        <v>18</v>
      </c>
      <c r="E63" s="16" t="s">
        <v>24</v>
      </c>
      <c r="F63" s="17" t="s">
        <v>78</v>
      </c>
      <c r="G63" s="16">
        <v>0</v>
      </c>
      <c r="H63" s="6">
        <v>28378.000000000007</v>
      </c>
      <c r="I63" s="9">
        <v>0.32700163450870551</v>
      </c>
      <c r="J63" s="9">
        <v>0.15432049844588361</v>
      </c>
      <c r="K63" s="10">
        <v>1.3069801301863633</v>
      </c>
      <c r="L63" s="7">
        <v>-1143.9999999999927</v>
      </c>
      <c r="M63" s="9">
        <v>-3.875076214348594E-2</v>
      </c>
      <c r="N63" s="9">
        <v>-0.15169620003927087</v>
      </c>
      <c r="O63" s="9">
        <v>-0.12179985695157358</v>
      </c>
      <c r="P63" s="9">
        <v>0.19882496899227742</v>
      </c>
      <c r="Q63" s="9">
        <v>0.10110584776093778</v>
      </c>
      <c r="R63" s="9">
        <v>-3.896437381158846E-2</v>
      </c>
      <c r="S63" s="9">
        <v>-3.1234441370888488E-2</v>
      </c>
      <c r="T63" s="12">
        <v>-2.1346162071726682E-2</v>
      </c>
      <c r="U63" s="13">
        <v>-0.38988901258169872</v>
      </c>
      <c r="V63" s="9">
        <v>0.46187749377914872</v>
      </c>
      <c r="W63" s="9">
        <v>-0.48460105397860209</v>
      </c>
      <c r="X63" s="9">
        <v>-0.49744731766940931</v>
      </c>
      <c r="Y63" s="9">
        <v>-0.58982021879320901</v>
      </c>
      <c r="Z63" s="12">
        <v>-0.48966303257370092</v>
      </c>
      <c r="AA63" s="14">
        <v>8.5841144548593953E-3</v>
      </c>
      <c r="AB63" s="8">
        <v>4.8593981253083366E-3</v>
      </c>
      <c r="AC63" s="8">
        <v>6.2654168722249609E-3</v>
      </c>
      <c r="AD63" s="8">
        <v>8.5841144548593953E-3</v>
      </c>
    </row>
    <row r="64" spans="2:30" ht="14.25" customHeight="1" x14ac:dyDescent="0.2">
      <c r="B64" s="17">
        <v>14361</v>
      </c>
      <c r="C64" s="17" t="s">
        <v>19</v>
      </c>
      <c r="D64" s="17" t="s">
        <v>18</v>
      </c>
      <c r="E64" s="16" t="s">
        <v>24</v>
      </c>
      <c r="F64" s="17" t="s">
        <v>79</v>
      </c>
      <c r="G64" s="16">
        <v>0</v>
      </c>
      <c r="H64" s="6">
        <v>9679</v>
      </c>
      <c r="I64" s="9">
        <v>0.31328590138814411</v>
      </c>
      <c r="J64" s="9">
        <v>0.13512315574448711</v>
      </c>
      <c r="K64" s="10">
        <v>1.1391283164669133</v>
      </c>
      <c r="L64" s="7">
        <v>-330.99999999999636</v>
      </c>
      <c r="M64" s="9">
        <v>-3.3066933066932758E-2</v>
      </c>
      <c r="N64" s="9">
        <v>-0.31915233859594938</v>
      </c>
      <c r="O64" s="9">
        <v>-8.7424295332489854E-2</v>
      </c>
      <c r="P64" s="9">
        <v>0.11138821721412928</v>
      </c>
      <c r="Q64" s="9">
        <v>0.1411885263208259</v>
      </c>
      <c r="R64" s="9">
        <v>-0.10002895248765364</v>
      </c>
      <c r="S64" s="9">
        <v>-3.9446644513291385E-2</v>
      </c>
      <c r="T64" s="12">
        <v>-1.2679513866492353E-2</v>
      </c>
      <c r="U64" s="13">
        <v>-0.39190884627115152</v>
      </c>
      <c r="V64" s="9">
        <v>0.49536999573361962</v>
      </c>
      <c r="W64" s="9">
        <v>-0.57810438108346651</v>
      </c>
      <c r="X64" s="9">
        <v>-0.64767081028316942</v>
      </c>
      <c r="Y64" s="9">
        <v>-0.62088810089986568</v>
      </c>
      <c r="Z64" s="12">
        <v>-0.56653120920334699</v>
      </c>
      <c r="AA64" s="14">
        <v>8.9678685814650275E-3</v>
      </c>
      <c r="AB64" s="8">
        <v>7.9553672900092992E-3</v>
      </c>
      <c r="AC64" s="8">
        <v>9.6910837896476906E-3</v>
      </c>
      <c r="AD64" s="8">
        <v>9.6910837896476906E-3</v>
      </c>
    </row>
    <row r="65" spans="2:30" ht="14.25" customHeight="1" x14ac:dyDescent="0.2">
      <c r="B65" s="17">
        <v>14362</v>
      </c>
      <c r="C65" s="17" t="s">
        <v>19</v>
      </c>
      <c r="D65" s="17" t="s">
        <v>18</v>
      </c>
      <c r="E65" s="16" t="s">
        <v>24</v>
      </c>
      <c r="F65" s="17" t="s">
        <v>80</v>
      </c>
      <c r="G65" s="16">
        <v>0</v>
      </c>
      <c r="H65" s="6">
        <v>17033</v>
      </c>
      <c r="I65" s="9">
        <v>0.26123197499395545</v>
      </c>
      <c r="J65" s="9">
        <v>0.10981667421723332</v>
      </c>
      <c r="K65" s="10">
        <v>1.4528499173712881</v>
      </c>
      <c r="L65" s="7">
        <v>-939</v>
      </c>
      <c r="M65" s="9">
        <v>-5.2247941241931883E-2</v>
      </c>
      <c r="N65" s="9">
        <v>-0.30484647542384213</v>
      </c>
      <c r="O65" s="9">
        <v>-0.15169465830537598</v>
      </c>
      <c r="P65" s="9">
        <v>0.15538727167090027</v>
      </c>
      <c r="Q65" s="9">
        <v>0.15434900207841018</v>
      </c>
      <c r="R65" s="9">
        <v>-0.14388307415710555</v>
      </c>
      <c r="S65" s="9">
        <v>-0.13567796788961783</v>
      </c>
      <c r="T65" s="12">
        <v>-6.1157017603042818E-2</v>
      </c>
      <c r="U65" s="13">
        <v>-0.42782541980162869</v>
      </c>
      <c r="V65" s="9">
        <v>0.51227564114933277</v>
      </c>
      <c r="W65" s="9">
        <v>-0.62182942529653862</v>
      </c>
      <c r="X65" s="9">
        <v>-0.67392087754616048</v>
      </c>
      <c r="Y65" s="9">
        <v>-0.65411076101734333</v>
      </c>
      <c r="Z65" s="12">
        <v>-0.65879422446017333</v>
      </c>
      <c r="AA65" s="14">
        <v>1.0808430693359948E-2</v>
      </c>
      <c r="AB65" s="8">
        <v>1.0027593494980331E-2</v>
      </c>
      <c r="AC65" s="8">
        <v>1.2452298479422298E-2</v>
      </c>
      <c r="AD65" s="8">
        <v>1.2452298479422298E-2</v>
      </c>
    </row>
    <row r="66" spans="2:30" ht="14.25" customHeight="1" x14ac:dyDescent="0.2">
      <c r="B66" s="17">
        <v>14363</v>
      </c>
      <c r="C66" s="17" t="s">
        <v>19</v>
      </c>
      <c r="D66" s="17" t="s">
        <v>18</v>
      </c>
      <c r="E66" s="16" t="s">
        <v>24</v>
      </c>
      <c r="F66" s="17" t="s">
        <v>81</v>
      </c>
      <c r="G66" s="16">
        <v>0</v>
      </c>
      <c r="H66" s="6">
        <v>11171</v>
      </c>
      <c r="I66" s="9">
        <v>0.31306509096817542</v>
      </c>
      <c r="J66" s="9">
        <v>0.14972671967195592</v>
      </c>
      <c r="K66" s="10">
        <v>1.2865565159077301</v>
      </c>
      <c r="L66" s="7">
        <v>-505</v>
      </c>
      <c r="M66" s="9">
        <v>-4.325111339499832E-2</v>
      </c>
      <c r="N66" s="9">
        <v>1.7309199302767198E-2</v>
      </c>
      <c r="O66" s="9">
        <v>-0.15465704899077715</v>
      </c>
      <c r="P66" s="9">
        <v>0.12211637291605049</v>
      </c>
      <c r="Q66" s="9">
        <v>0.12513448414554562</v>
      </c>
      <c r="R66" s="9">
        <v>-2.1840561510266698E-2</v>
      </c>
      <c r="S66" s="9">
        <v>-4.4006604229217539E-2</v>
      </c>
      <c r="T66" s="12">
        <v>-1.4199239650608653E-2</v>
      </c>
      <c r="U66" s="13">
        <v>-0.38250723317852087</v>
      </c>
      <c r="V66" s="9">
        <v>0.4408488131366976</v>
      </c>
      <c r="W66" s="9">
        <v>-0.55363700847087038</v>
      </c>
      <c r="X66" s="9">
        <v>-0.50065740633685318</v>
      </c>
      <c r="Y66" s="9">
        <v>-0.53488401127517005</v>
      </c>
      <c r="Z66" s="12">
        <v>-0.56720274044836527</v>
      </c>
      <c r="AA66" s="14">
        <v>8.271417062035628E-3</v>
      </c>
      <c r="AB66" s="8">
        <v>3.133112523498344E-3</v>
      </c>
      <c r="AC66" s="8">
        <v>6.2035627965267206E-3</v>
      </c>
      <c r="AD66" s="8">
        <v>8.271417062035628E-3</v>
      </c>
    </row>
    <row r="67" spans="2:30" ht="14.25" customHeight="1" x14ac:dyDescent="0.2">
      <c r="B67" s="17">
        <v>14364</v>
      </c>
      <c r="C67" s="17" t="s">
        <v>19</v>
      </c>
      <c r="D67" s="17" t="s">
        <v>18</v>
      </c>
      <c r="E67" s="16" t="s">
        <v>24</v>
      </c>
      <c r="F67" s="17" t="s">
        <v>82</v>
      </c>
      <c r="G67" s="16">
        <v>0</v>
      </c>
      <c r="H67" s="6">
        <v>10724</v>
      </c>
      <c r="I67" s="9">
        <v>0.34753823200298395</v>
      </c>
      <c r="J67" s="9">
        <v>0.17092502797463632</v>
      </c>
      <c r="K67" s="10">
        <v>1.3714285714285714</v>
      </c>
      <c r="L67" s="7">
        <v>-1040</v>
      </c>
      <c r="M67" s="9">
        <v>-8.8405304318259104E-2</v>
      </c>
      <c r="N67" s="9">
        <v>2.0408163265306145E-2</v>
      </c>
      <c r="O67" s="9">
        <v>-0.19383259911894279</v>
      </c>
      <c r="P67" s="9">
        <v>0.20333333333333337</v>
      </c>
      <c r="Q67" s="9">
        <v>0.2779661016949152</v>
      </c>
      <c r="R67" s="9">
        <v>-0.11340206185567014</v>
      </c>
      <c r="S67" s="9">
        <v>-0.13396226415094337</v>
      </c>
      <c r="T67" s="12">
        <v>-6.3225248310523341E-2</v>
      </c>
      <c r="U67" s="13">
        <v>-0.55994289695350985</v>
      </c>
      <c r="V67" s="9">
        <v>0.52785831192327159</v>
      </c>
      <c r="W67" s="9">
        <v>-0.70201505004040388</v>
      </c>
      <c r="X67" s="9">
        <v>-0.64654493099844701</v>
      </c>
      <c r="Y67" s="9">
        <v>-0.71273699757282283</v>
      </c>
      <c r="Z67" s="12">
        <v>-0.72736589101808979</v>
      </c>
      <c r="AA67" s="14">
        <v>1.5078328981723239E-2</v>
      </c>
      <c r="AB67" s="8">
        <v>8.3550913838120119E-3</v>
      </c>
      <c r="AC67" s="8">
        <v>8.2245430809399483E-3</v>
      </c>
      <c r="AD67" s="8">
        <v>1.5078328981723239E-2</v>
      </c>
    </row>
    <row r="68" spans="2:30" ht="14.25" customHeight="1" x14ac:dyDescent="0.2">
      <c r="B68" s="17">
        <v>14366</v>
      </c>
      <c r="C68" s="17" t="s">
        <v>19</v>
      </c>
      <c r="D68" s="17" t="s">
        <v>18</v>
      </c>
      <c r="E68" s="16" t="s">
        <v>24</v>
      </c>
      <c r="F68" s="17" t="s">
        <v>83</v>
      </c>
      <c r="G68" s="16">
        <v>0</v>
      </c>
      <c r="H68" s="6">
        <v>17013</v>
      </c>
      <c r="I68" s="9">
        <v>0.25083464150587703</v>
      </c>
      <c r="J68" s="9">
        <v>0.11725896541450549</v>
      </c>
      <c r="K68" s="10">
        <v>1.8367602595955845</v>
      </c>
      <c r="L68" s="7">
        <v>644.00000000000182</v>
      </c>
      <c r="M68" s="9">
        <v>3.9342659905919897E-2</v>
      </c>
      <c r="N68" s="9">
        <v>-4.7969513071107306E-2</v>
      </c>
      <c r="O68" s="9">
        <v>5.58902889871149E-3</v>
      </c>
      <c r="P68" s="9">
        <v>0.11302080790955793</v>
      </c>
      <c r="Q68" s="9">
        <v>0.11562590548942853</v>
      </c>
      <c r="R68" s="9">
        <v>0.10194457111817079</v>
      </c>
      <c r="S68" s="9">
        <v>0.10576635575409132</v>
      </c>
      <c r="T68" s="12">
        <v>3.3397590643409192E-2</v>
      </c>
      <c r="U68" s="13">
        <v>6.1438587849127924E-2</v>
      </c>
      <c r="V68" s="9">
        <v>0.35132727576755529</v>
      </c>
      <c r="W68" s="9">
        <v>-3.0393893750249257E-2</v>
      </c>
      <c r="X68" s="9">
        <v>-3.6872514182085481E-2</v>
      </c>
      <c r="Y68" s="9">
        <v>-0.16452681198582009</v>
      </c>
      <c r="Z68" s="12">
        <v>-0.12285998344555793</v>
      </c>
      <c r="AA68" s="14">
        <v>0</v>
      </c>
      <c r="AB68" s="8">
        <v>0</v>
      </c>
      <c r="AC68" s="8">
        <v>0</v>
      </c>
      <c r="AD68" s="8">
        <v>0</v>
      </c>
    </row>
    <row r="69" spans="2:30" ht="14.25" customHeight="1" x14ac:dyDescent="0.2">
      <c r="B69" s="17">
        <v>14382</v>
      </c>
      <c r="C69" s="17" t="s">
        <v>19</v>
      </c>
      <c r="D69" s="17" t="s">
        <v>18</v>
      </c>
      <c r="E69" s="16" t="s">
        <v>24</v>
      </c>
      <c r="F69" s="17" t="s">
        <v>84</v>
      </c>
      <c r="G69" s="16">
        <v>0</v>
      </c>
      <c r="H69" s="6">
        <v>11786</v>
      </c>
      <c r="I69" s="9">
        <v>0.35758521180861774</v>
      </c>
      <c r="J69" s="9">
        <v>0.16923927037588088</v>
      </c>
      <c r="K69" s="10">
        <v>0.71663663557797386</v>
      </c>
      <c r="L69" s="7">
        <v>-2067.0000000000036</v>
      </c>
      <c r="M69" s="9">
        <v>-0.14920955749657139</v>
      </c>
      <c r="N69" s="9">
        <v>-0.30465934882556878</v>
      </c>
      <c r="O69" s="9">
        <v>-0.15849480290640672</v>
      </c>
      <c r="P69" s="9">
        <v>-0.24183713548591368</v>
      </c>
      <c r="Q69" s="9">
        <v>-0.47896077205560439</v>
      </c>
      <c r="R69" s="9">
        <v>-0.3435115661231799</v>
      </c>
      <c r="S69" s="9">
        <v>-0.35543612125538826</v>
      </c>
      <c r="T69" s="12">
        <v>-0.12890750571921572</v>
      </c>
      <c r="U69" s="13">
        <v>-0.70047580151150068</v>
      </c>
      <c r="V69" s="9">
        <v>0.51391086107683814</v>
      </c>
      <c r="W69" s="9">
        <v>-0.72584636837227512</v>
      </c>
      <c r="X69" s="9">
        <v>-0.74653892378704279</v>
      </c>
      <c r="Y69" s="9">
        <v>-0.80258957638455963</v>
      </c>
      <c r="Z69" s="12">
        <v>-0.72051830535429429</v>
      </c>
      <c r="AA69" s="14">
        <v>2.6429662311216698E-2</v>
      </c>
      <c r="AB69" s="8">
        <v>6.9489224503648389E-3</v>
      </c>
      <c r="AC69" s="8">
        <v>1.2294247412183948E-2</v>
      </c>
      <c r="AD69" s="8">
        <v>2.6429662311216698E-2</v>
      </c>
    </row>
    <row r="70" spans="2:30" ht="14.25" customHeight="1" x14ac:dyDescent="0.2">
      <c r="B70" s="17">
        <v>14383</v>
      </c>
      <c r="C70" s="17" t="s">
        <v>19</v>
      </c>
      <c r="D70" s="17" t="s">
        <v>18</v>
      </c>
      <c r="E70" s="16" t="s">
        <v>24</v>
      </c>
      <c r="F70" s="17" t="s">
        <v>85</v>
      </c>
      <c r="G70" s="16">
        <v>0</v>
      </c>
      <c r="H70" s="6">
        <v>7333</v>
      </c>
      <c r="I70" s="9">
        <v>0.38734757389965807</v>
      </c>
      <c r="J70" s="9">
        <v>0.18521948545186551</v>
      </c>
      <c r="K70" s="10">
        <v>1.2068068476309073</v>
      </c>
      <c r="L70" s="7">
        <v>-879</v>
      </c>
      <c r="M70" s="9">
        <v>-0.10703848027277152</v>
      </c>
      <c r="N70" s="9">
        <v>-0.11352438513623586</v>
      </c>
      <c r="O70" s="9">
        <v>-0.25125137912479467</v>
      </c>
      <c r="P70" s="9">
        <v>0.27472527472527475</v>
      </c>
      <c r="Q70" s="9">
        <v>0.31129918137684698</v>
      </c>
      <c r="R70" s="9">
        <v>-0.10397553516819569</v>
      </c>
      <c r="S70" s="9">
        <v>-0.12017620376085281</v>
      </c>
      <c r="T70" s="12">
        <v>-6.3517827567595497E-2</v>
      </c>
      <c r="U70" s="13">
        <v>-0.60838722276620172</v>
      </c>
      <c r="V70" s="9">
        <v>0.60785590321096605</v>
      </c>
      <c r="W70" s="9">
        <v>-0.77174975854425698</v>
      </c>
      <c r="X70" s="9">
        <v>-0.7557512148344141</v>
      </c>
      <c r="Y70" s="9">
        <v>-0.80132963446722216</v>
      </c>
      <c r="Z70" s="12">
        <v>-0.7703356884856376</v>
      </c>
      <c r="AA70" s="14">
        <v>1.7850811400518207E-2</v>
      </c>
      <c r="AB70" s="8">
        <v>1.3077867175780716E-2</v>
      </c>
      <c r="AC70" s="8">
        <v>9.2595117959907262E-3</v>
      </c>
      <c r="AD70" s="8">
        <v>1.7850811400518207E-2</v>
      </c>
    </row>
    <row r="71" spans="2:30" ht="14.25" customHeight="1" x14ac:dyDescent="0.2">
      <c r="B71" s="17">
        <v>14384</v>
      </c>
      <c r="C71" s="17" t="s">
        <v>19</v>
      </c>
      <c r="D71" s="17" t="s">
        <v>18</v>
      </c>
      <c r="E71" s="16" t="s">
        <v>24</v>
      </c>
      <c r="F71" s="17" t="s">
        <v>86</v>
      </c>
      <c r="G71" s="16">
        <v>0</v>
      </c>
      <c r="H71" s="6">
        <v>25025.999999999993</v>
      </c>
      <c r="I71" s="9">
        <v>0.39231767099773346</v>
      </c>
      <c r="J71" s="9">
        <v>0.19398866210937526</v>
      </c>
      <c r="K71" s="10">
        <v>1.3313203723864391</v>
      </c>
      <c r="L71" s="7">
        <v>-1822.0000000000036</v>
      </c>
      <c r="M71" s="9">
        <v>-6.7863528009535323E-2</v>
      </c>
      <c r="N71" s="9">
        <v>-0.20142141491409193</v>
      </c>
      <c r="O71" s="9">
        <v>-0.19757710376736826</v>
      </c>
      <c r="P71" s="9">
        <v>0.22702819326965151</v>
      </c>
      <c r="Q71" s="9">
        <v>0.18854836396261432</v>
      </c>
      <c r="R71" s="9">
        <v>-7.8884680060076318E-2</v>
      </c>
      <c r="S71" s="9">
        <v>-0.12609482148538143</v>
      </c>
      <c r="T71" s="12">
        <v>-4.3401170994683103E-2</v>
      </c>
      <c r="U71" s="13">
        <v>-0.52315887645619574</v>
      </c>
      <c r="V71" s="9">
        <v>0.60086890884181887</v>
      </c>
      <c r="W71" s="9">
        <v>-0.70525770853478398</v>
      </c>
      <c r="X71" s="9">
        <v>-0.70564852437165082</v>
      </c>
      <c r="Y71" s="9">
        <v>-0.65297474175430426</v>
      </c>
      <c r="Z71" s="12">
        <v>-0.71666460367539586</v>
      </c>
      <c r="AA71" s="14">
        <v>1.4041396947174944E-2</v>
      </c>
      <c r="AB71" s="8">
        <v>1.5607767921361787E-2</v>
      </c>
      <c r="AC71" s="8">
        <v>9.4541676656277485E-3</v>
      </c>
      <c r="AD71" s="8">
        <v>1.5607767921361787E-2</v>
      </c>
    </row>
    <row r="72" spans="2:30" ht="14.25" customHeight="1" x14ac:dyDescent="0.2">
      <c r="B72" s="17">
        <v>14401</v>
      </c>
      <c r="C72" s="17" t="s">
        <v>19</v>
      </c>
      <c r="D72" s="17" t="s">
        <v>18</v>
      </c>
      <c r="E72" s="16" t="s">
        <v>24</v>
      </c>
      <c r="F72" s="17" t="s">
        <v>87</v>
      </c>
      <c r="G72" s="16">
        <v>0</v>
      </c>
      <c r="H72" s="6">
        <v>40343</v>
      </c>
      <c r="I72" s="9">
        <v>0.26659131096722316</v>
      </c>
      <c r="J72" s="9">
        <v>0.10465456958554231</v>
      </c>
      <c r="K72" s="10">
        <v>1.3886756028857039</v>
      </c>
      <c r="L72" s="7">
        <v>-1746.0000000000146</v>
      </c>
      <c r="M72" s="9">
        <v>-4.148352301076319E-2</v>
      </c>
      <c r="N72" s="9">
        <v>-0.19301003713785869</v>
      </c>
      <c r="O72" s="9">
        <v>-0.13415054057757947</v>
      </c>
      <c r="P72" s="9">
        <v>4.4726496242491254E-2</v>
      </c>
      <c r="Q72" s="9">
        <v>0.18933173843345552</v>
      </c>
      <c r="R72" s="9">
        <v>-0.10944332337210783</v>
      </c>
      <c r="S72" s="9">
        <v>-8.1848643595138548E-2</v>
      </c>
      <c r="T72" s="12">
        <v>-4.1958060813480857E-2</v>
      </c>
      <c r="U72" s="13">
        <v>-0.41729880689032595</v>
      </c>
      <c r="V72" s="9">
        <v>0.47951239899715614</v>
      </c>
      <c r="W72" s="9">
        <v>-0.61830627007680661</v>
      </c>
      <c r="X72" s="9">
        <v>-0.63189263514513283</v>
      </c>
      <c r="Y72" s="9">
        <v>-0.60690264480204759</v>
      </c>
      <c r="Z72" s="12">
        <v>-0.6357463702938313</v>
      </c>
      <c r="AA72" s="14">
        <v>1.0046352527080287E-2</v>
      </c>
      <c r="AB72" s="8">
        <v>6.6108122846590487E-3</v>
      </c>
      <c r="AC72" s="8">
        <v>9.6993282601690513E-3</v>
      </c>
      <c r="AD72" s="8">
        <v>1.0046352527080287E-2</v>
      </c>
    </row>
    <row r="73" spans="2:30" ht="14.25" customHeight="1" x14ac:dyDescent="0.2">
      <c r="B73" s="17">
        <v>14402</v>
      </c>
      <c r="C73" s="17" t="s">
        <v>19</v>
      </c>
      <c r="D73" s="17" t="s">
        <v>18</v>
      </c>
      <c r="E73" s="16" t="s">
        <v>24</v>
      </c>
      <c r="F73" s="17" t="s">
        <v>88</v>
      </c>
      <c r="G73" s="16">
        <v>0</v>
      </c>
      <c r="H73" s="6">
        <v>3213.9999999999986</v>
      </c>
      <c r="I73" s="9">
        <v>0.32334757569110179</v>
      </c>
      <c r="J73" s="9">
        <v>0.13768138177722952</v>
      </c>
      <c r="K73" s="10">
        <v>1.2507251845620004</v>
      </c>
      <c r="L73" s="7">
        <v>-245.00000000000045</v>
      </c>
      <c r="M73" s="9">
        <v>-7.08297195721308E-2</v>
      </c>
      <c r="N73" s="9">
        <v>-0.30968555146793053</v>
      </c>
      <c r="O73" s="9">
        <v>-2.34625729334349E-2</v>
      </c>
      <c r="P73" s="9">
        <v>0.16817106224262079</v>
      </c>
      <c r="Q73" s="9">
        <v>0.29955385595921002</v>
      </c>
      <c r="R73" s="9">
        <v>-7.6171156194356215E-2</v>
      </c>
      <c r="S73" s="9">
        <v>1.397917994476261E-2</v>
      </c>
      <c r="T73" s="12">
        <v>-4.325042900722742E-2</v>
      </c>
      <c r="U73" s="13">
        <v>-0.51522775523972442</v>
      </c>
      <c r="V73" s="9">
        <v>0.54211585868424506</v>
      </c>
      <c r="W73" s="9">
        <v>-0.68459366958660983</v>
      </c>
      <c r="X73" s="9">
        <v>-0.72026218310337509</v>
      </c>
      <c r="Y73" s="9">
        <v>-0.73133271433617031</v>
      </c>
      <c r="Z73" s="12">
        <v>-0.66322715809358235</v>
      </c>
      <c r="AA73" s="14">
        <v>1.35034225264468E-2</v>
      </c>
      <c r="AB73" s="8">
        <v>9.8008711885500983E-3</v>
      </c>
      <c r="AC73" s="8">
        <v>9.8008711885500983E-3</v>
      </c>
      <c r="AD73" s="8">
        <v>1.35034225264468E-2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73 R12:U73 W12:Z73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2017-09-11T23:36:54Z</dcterms:modified>
</cp:coreProperties>
</file>