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<sst xmlns="http://schemas.openxmlformats.org/spreadsheetml/2006/main" count="288" uniqueCount="112">
  <si>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</si>
  <si>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</si>
  <si>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</si>
  <si>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</si>
  <si>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</si>
  <si>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</si>
  <si>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</si>
  <si>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</si>
  <si>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</si>
  <si>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</si>
  <si>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</si>
  <si>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</si>
  <si>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</si>
  <si>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</si>
  <si>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</si>
  <si>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</si>
  <si>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</si>
  <si>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</si>
  <si>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千葉県</t>
  </si>
  <si>
    <t>関東地方</t>
  </si>
  <si>
    <t>a:県</t>
  </si>
  <si>
    <t>1:政令指定都市</t>
  </si>
  <si>
    <t>0:政令指定都市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</si>
  <si>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</si>
  <si>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</si>
  <si>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</si>
  <si>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</si>
  <si>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千葉県</t>
    <phoneticPr fontId="1"/>
  </si>
  <si>
    <t>千葉市</t>
    <phoneticPr fontId="1"/>
  </si>
  <si>
    <t>千葉市中央区</t>
    <phoneticPr fontId="1"/>
  </si>
  <si>
    <t>千葉市花見川区</t>
    <phoneticPr fontId="1"/>
  </si>
  <si>
    <t>千葉市稲毛区</t>
    <phoneticPr fontId="1"/>
  </si>
  <si>
    <t>千葉市若葉区</t>
    <phoneticPr fontId="1"/>
  </si>
  <si>
    <t>千葉市緑区</t>
    <phoneticPr fontId="1"/>
  </si>
  <si>
    <t>千葉市美浜区</t>
    <phoneticPr fontId="1"/>
  </si>
  <si>
    <t>銚子市</t>
    <phoneticPr fontId="1"/>
  </si>
  <si>
    <t>市川市</t>
    <phoneticPr fontId="1"/>
  </si>
  <si>
    <t>船橋市</t>
    <phoneticPr fontId="1"/>
  </si>
  <si>
    <t>館山市</t>
    <phoneticPr fontId="1"/>
  </si>
  <si>
    <t>木更津市</t>
    <phoneticPr fontId="1"/>
  </si>
  <si>
    <t>松戸市</t>
    <phoneticPr fontId="1"/>
  </si>
  <si>
    <t>野田市</t>
    <phoneticPr fontId="1"/>
  </si>
  <si>
    <t>茂原市</t>
    <phoneticPr fontId="1"/>
  </si>
  <si>
    <t>成田市</t>
    <phoneticPr fontId="1"/>
  </si>
  <si>
    <t>佐倉市</t>
    <phoneticPr fontId="1"/>
  </si>
  <si>
    <t>東金市</t>
    <phoneticPr fontId="1"/>
  </si>
  <si>
    <t>旭市</t>
    <phoneticPr fontId="1"/>
  </si>
  <si>
    <t>習志野市</t>
    <phoneticPr fontId="1"/>
  </si>
  <si>
    <t>柏市</t>
    <phoneticPr fontId="1"/>
  </si>
  <si>
    <t>勝浦市</t>
    <phoneticPr fontId="1"/>
  </si>
  <si>
    <t>市原市</t>
    <phoneticPr fontId="1"/>
  </si>
  <si>
    <t>流山市</t>
    <phoneticPr fontId="1"/>
  </si>
  <si>
    <t>八千代市</t>
    <phoneticPr fontId="1"/>
  </si>
  <si>
    <t>我孫子市</t>
    <phoneticPr fontId="1"/>
  </si>
  <si>
    <t>鴨川市</t>
    <phoneticPr fontId="1"/>
  </si>
  <si>
    <t>鎌ケ谷市</t>
    <phoneticPr fontId="1"/>
  </si>
  <si>
    <t>君津市</t>
    <phoneticPr fontId="1"/>
  </si>
  <si>
    <t>富津市</t>
    <phoneticPr fontId="1"/>
  </si>
  <si>
    <t>浦安市</t>
    <phoneticPr fontId="1"/>
  </si>
  <si>
    <t>四街道市</t>
    <phoneticPr fontId="1"/>
  </si>
  <si>
    <t>袖ケ浦市</t>
    <phoneticPr fontId="1"/>
  </si>
  <si>
    <t>八街市</t>
    <phoneticPr fontId="1"/>
  </si>
  <si>
    <t>印西市</t>
    <phoneticPr fontId="1"/>
  </si>
  <si>
    <t>白井市</t>
    <phoneticPr fontId="1"/>
  </si>
  <si>
    <t>富里市</t>
    <phoneticPr fontId="1"/>
  </si>
  <si>
    <t>南房総市</t>
    <phoneticPr fontId="1"/>
  </si>
  <si>
    <t>匝瑳市</t>
    <phoneticPr fontId="1"/>
  </si>
  <si>
    <t>香取市</t>
    <phoneticPr fontId="1"/>
  </si>
  <si>
    <t>山武市</t>
    <phoneticPr fontId="1"/>
  </si>
  <si>
    <t>いすみ市</t>
    <phoneticPr fontId="1"/>
  </si>
  <si>
    <t>大網白里市</t>
    <phoneticPr fontId="1"/>
  </si>
  <si>
    <t>酒々井町</t>
    <phoneticPr fontId="1"/>
  </si>
  <si>
    <t>栄町</t>
    <phoneticPr fontId="1"/>
  </si>
  <si>
    <t>神崎町</t>
    <phoneticPr fontId="1"/>
  </si>
  <si>
    <t>多古町</t>
    <phoneticPr fontId="1"/>
  </si>
  <si>
    <t>東庄町</t>
    <phoneticPr fontId="1"/>
  </si>
  <si>
    <t>九十九里町</t>
    <phoneticPr fontId="1"/>
  </si>
  <si>
    <t>芝山町</t>
    <phoneticPr fontId="1"/>
  </si>
  <si>
    <t>横芝光町</t>
    <phoneticPr fontId="1"/>
  </si>
  <si>
    <t>一宮町</t>
    <phoneticPr fontId="1"/>
  </si>
  <si>
    <t>睦沢町</t>
    <phoneticPr fontId="1"/>
  </si>
  <si>
    <t>長生村</t>
    <phoneticPr fontId="1"/>
  </si>
  <si>
    <t>白子町</t>
    <phoneticPr fontId="1"/>
  </si>
  <si>
    <t>長柄町</t>
    <phoneticPr fontId="1"/>
  </si>
  <si>
    <t>長南町</t>
    <phoneticPr fontId="1"/>
  </si>
  <si>
    <t>大多喜町</t>
    <phoneticPr fontId="1"/>
  </si>
  <si>
    <t>御宿町</t>
    <phoneticPr fontId="1"/>
  </si>
  <si>
    <t>鋸南町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</si>
  <si>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</si>
  <si>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</si>
  <si>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</si>
  <si>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</si>
  <si>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</si>
  <si>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</si>
  <si>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</si>
  <si>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</si>
  <si>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</si>
  <si>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</si>
  <si>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</si>
  <si>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</si>
  <si>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</si>
  <si>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</si>
  <si>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</si>
  <si>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</si>
  <si>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</si>
  <si>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</si>
  <si>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</si>
  <si>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</si>
  <si>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</si>
  <si>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</si>
  <si>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</si>
  <si>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・千葉県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</si>
</sst>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72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111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106</v>
      </c>
    </row>
    <row r="6" spans="2:30" x14ac:dyDescent="0.2">
      <c r="E6" s="2" t="s">
        <v>109</v>
      </c>
      <c r="G6" s="2" t="s">
        <v>110</v>
      </c>
    </row>
    <row r="7" spans="2:30" x14ac:dyDescent="0.2">
      <c r="E7" s="2" t="s">
        <v>108</v>
      </c>
      <c r="G7" s="2" t="s">
        <v>107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25</v>
      </c>
      <c r="F8" s="18" t="s">
        <v>4</v>
      </c>
      <c r="G8" s="18" t="s">
        <v>26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101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102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103</v>
      </c>
      <c r="J10" s="22" t="s">
        <v>104</v>
      </c>
      <c r="K10" s="19" t="s">
        <v>17</v>
      </c>
      <c r="L10" s="19" t="s">
        <v>88</v>
      </c>
      <c r="M10" s="19" t="s">
        <v>105</v>
      </c>
      <c r="N10" s="19" t="s">
        <v>90</v>
      </c>
      <c r="O10" s="19" t="s">
        <v>91</v>
      </c>
      <c r="P10" s="19" t="s">
        <v>92</v>
      </c>
      <c r="Q10" s="19"/>
      <c r="R10" s="19" t="s">
        <v>93</v>
      </c>
      <c r="S10" s="19"/>
      <c r="T10" s="29" t="s">
        <v>94</v>
      </c>
      <c r="U10" s="21" t="s">
        <v>95</v>
      </c>
      <c r="V10" s="19" t="s">
        <v>2</v>
      </c>
      <c r="W10" s="19" t="s">
        <v>96</v>
      </c>
      <c r="X10" s="19" t="s">
        <v>97</v>
      </c>
      <c r="Y10" s="19" t="s">
        <v>98</v>
      </c>
      <c r="Z10" s="29" t="s">
        <v>99</v>
      </c>
      <c r="AA10" s="30" t="s">
        <v>12</v>
      </c>
      <c r="AB10" s="20" t="s">
        <v>10</v>
      </c>
      <c r="AC10" s="20" t="s">
        <v>13</v>
      </c>
      <c r="AD10" s="20" t="s">
        <v>100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89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12000</v>
      </c>
      <c r="C12" s="17" t="s">
        <v>19</v>
      </c>
      <c r="D12" s="17" t="s">
        <v>18</v>
      </c>
      <c r="E12" s="16" t="s">
        <v>20</v>
      </c>
      <c r="F12" s="17" t="s">
        <v>27</v>
      </c>
      <c r="G12" s="16">
        <v>0</v>
      </c>
      <c r="H12" s="6">
        <v>6222666</v>
      </c>
      <c r="I12" s="9">
        <v>0.25856537991327255</v>
      </c>
      <c r="J12" s="9">
        <v>0.11353012208424958</v>
      </c>
      <c r="K12" s="10">
        <v>1.3954486011054037</v>
      </c>
      <c r="L12" s="7">
        <v>6377</v>
      </c>
      <c r="M12" s="9">
        <v>1.0258532059883585E-3</v>
      </c>
      <c r="N12" s="9">
        <v>-8.0884408898538873E-2</v>
      </c>
      <c r="O12" s="9">
        <v>-2.8941959526455396E-2</v>
      </c>
      <c r="P12" s="9">
        <v>-5.8458145682993345E-2</v>
      </c>
      <c r="Q12" s="9">
        <v>-5.1097328207357906E-2</v>
      </c>
      <c r="R12" s="9">
        <v>-7.7653654006692996E-4</v>
      </c>
      <c r="S12" s="9">
        <v>-2.8560315334058561E-4</v>
      </c>
      <c r="T12" s="12">
        <v>8.937378632098536E-3</v>
      </c>
      <c r="U12" s="13">
        <v>-0.1641865308033319</v>
      </c>
      <c r="V12" s="9">
        <v>0.35250541872488056</v>
      </c>
      <c r="W12" s="9">
        <v>-0.26919389891088563</v>
      </c>
      <c r="X12" s="9">
        <v>-0.27767849547512025</v>
      </c>
      <c r="Y12" s="9">
        <v>-0.29426843901009214</v>
      </c>
      <c r="Z12" s="12">
        <v>-0.30013947807566499</v>
      </c>
      <c r="AA12" s="14">
        <v>1.7431756742206635E-3</v>
      </c>
      <c r="AB12" s="8">
        <v>0</v>
      </c>
      <c r="AC12" s="8">
        <v>2.9151170896847107E-3</v>
      </c>
      <c r="AD12" s="8">
        <v>2.9151170896847107E-3</v>
      </c>
    </row>
    <row r="13" spans="2:30" ht="14.25" customHeight="1" x14ac:dyDescent="0.2">
      <c r="B13" s="17">
        <v>12100</v>
      </c>
      <c r="C13" s="17" t="s">
        <v>19</v>
      </c>
      <c r="D13" s="17" t="s">
        <v>18</v>
      </c>
      <c r="E13" s="16" t="s">
        <v>21</v>
      </c>
      <c r="F13" s="17" t="s">
        <v>28</v>
      </c>
      <c r="G13" s="16">
        <v>0</v>
      </c>
      <c r="H13" s="6">
        <v>971882</v>
      </c>
      <c r="I13" s="9">
        <v>0.24863098494181643</v>
      </c>
      <c r="J13" s="9">
        <v>0.10793508519293848</v>
      </c>
      <c r="K13" s="10">
        <v>1.3946725684233139</v>
      </c>
      <c r="L13" s="7">
        <v>10133</v>
      </c>
      <c r="M13" s="9">
        <v>1.0536013034585956E-2</v>
      </c>
      <c r="N13" s="9">
        <v>-8.1260705645454068E-2</v>
      </c>
      <c r="O13" s="9">
        <v>-1.3040944284613221E-2</v>
      </c>
      <c r="P13" s="9">
        <v>-8.9837377476214231E-2</v>
      </c>
      <c r="Q13" s="9">
        <v>-0.12486459978787434</v>
      </c>
      <c r="R13" s="9">
        <v>3.7617023059007382E-2</v>
      </c>
      <c r="S13" s="9">
        <v>3.5130106646138026E-2</v>
      </c>
      <c r="T13" s="12">
        <v>2.4127419863907207E-2</v>
      </c>
      <c r="U13" s="13">
        <v>-7.1370794206654709E-2</v>
      </c>
      <c r="V13" s="9">
        <v>0.31512702984596386</v>
      </c>
      <c r="W13" s="9">
        <v>-0.10186993539361877</v>
      </c>
      <c r="X13" s="9">
        <v>-0.14297163785202216</v>
      </c>
      <c r="Y13" s="9">
        <v>-0.18927207268452728</v>
      </c>
      <c r="Z13" s="12">
        <v>-0.14437133934842694</v>
      </c>
      <c r="AA13" s="14">
        <v>0</v>
      </c>
      <c r="AB13" s="8">
        <v>0</v>
      </c>
      <c r="AC13" s="8">
        <v>4.9985492065909246E-4</v>
      </c>
      <c r="AD13" s="8">
        <v>4.9985492065909246E-4</v>
      </c>
    </row>
    <row r="14" spans="2:30" ht="14.25" customHeight="1" x14ac:dyDescent="0.2">
      <c r="B14" s="17">
        <v>12101</v>
      </c>
      <c r="C14" s="17" t="s">
        <v>19</v>
      </c>
      <c r="D14" s="17" t="s">
        <v>18</v>
      </c>
      <c r="E14" s="16" t="s">
        <v>22</v>
      </c>
      <c r="F14" s="17" t="s">
        <v>29</v>
      </c>
      <c r="G14" s="16">
        <v>0</v>
      </c>
      <c r="H14" s="6">
        <v>205070</v>
      </c>
      <c r="I14" s="9">
        <v>0.22404202609900203</v>
      </c>
      <c r="J14" s="9">
        <v>0.10260554296493014</v>
      </c>
      <c r="K14" s="10">
        <v>1.1680018346456253</v>
      </c>
      <c r="L14" s="7">
        <v>5705.9999999999709</v>
      </c>
      <c r="M14" s="9">
        <v>2.8621014827150182E-2</v>
      </c>
      <c r="N14" s="9">
        <v>-7.8353096527760679E-2</v>
      </c>
      <c r="O14" s="9">
        <v>2.5773887286459463E-2</v>
      </c>
      <c r="P14" s="9">
        <v>-0.35448433135234358</v>
      </c>
      <c r="Q14" s="9">
        <v>-0.46911848614751506</v>
      </c>
      <c r="R14" s="9">
        <v>4.3736064761273674E-2</v>
      </c>
      <c r="S14" s="9">
        <v>6.296708218944902E-2</v>
      </c>
      <c r="T14" s="12">
        <v>6.7815153478560042E-2</v>
      </c>
      <c r="U14" s="13">
        <v>0.16905909643036754</v>
      </c>
      <c r="V14" s="9">
        <v>0.27297403491695127</v>
      </c>
      <c r="W14" s="9">
        <v>0.13239612049994198</v>
      </c>
      <c r="X14" s="9">
        <v>3.8889088685765794E-2</v>
      </c>
      <c r="Y14" s="9">
        <v>-6.0092125655671569E-2</v>
      </c>
      <c r="Z14" s="12">
        <v>0.11718763183827785</v>
      </c>
      <c r="AA14" s="14">
        <v>0</v>
      </c>
      <c r="AB14" s="8">
        <v>0</v>
      </c>
      <c r="AC14" s="8">
        <v>0</v>
      </c>
      <c r="AD14" s="8">
        <v>0</v>
      </c>
    </row>
    <row r="15" spans="2:30" ht="14.25" customHeight="1" x14ac:dyDescent="0.2">
      <c r="B15" s="17">
        <v>12102</v>
      </c>
      <c r="C15" s="17" t="s">
        <v>19</v>
      </c>
      <c r="D15" s="17" t="s">
        <v>18</v>
      </c>
      <c r="E15" s="16" t="s">
        <v>22</v>
      </c>
      <c r="F15" s="17" t="s">
        <v>30</v>
      </c>
      <c r="G15" s="16">
        <v>0</v>
      </c>
      <c r="H15" s="6">
        <v>179200</v>
      </c>
      <c r="I15" s="9">
        <v>0.26889042912033251</v>
      </c>
      <c r="J15" s="9">
        <v>0.11682246130679476</v>
      </c>
      <c r="K15" s="10">
        <v>1.3069976321222816</v>
      </c>
      <c r="L15" s="7">
        <v>-1749.0000000000291</v>
      </c>
      <c r="M15" s="9">
        <v>-9.6657069118925021E-3</v>
      </c>
      <c r="N15" s="9">
        <v>-4.6696257267285324E-2</v>
      </c>
      <c r="O15" s="9">
        <v>-4.5478609358946431E-2</v>
      </c>
      <c r="P15" s="9">
        <v>-6.5804893437645839E-2</v>
      </c>
      <c r="Q15" s="9">
        <v>-0.1361366333273184</v>
      </c>
      <c r="R15" s="9">
        <v>3.3649026478852484E-2</v>
      </c>
      <c r="S15" s="9">
        <v>1.6279937804166478E-2</v>
      </c>
      <c r="T15" s="12">
        <v>1.2693627679180697E-2</v>
      </c>
      <c r="U15" s="13">
        <v>-0.15462054812162995</v>
      </c>
      <c r="V15" s="9">
        <v>0.30108679404613131</v>
      </c>
      <c r="W15" s="9">
        <v>-0.13617458171878793</v>
      </c>
      <c r="X15" s="9">
        <v>-0.15520939922832733</v>
      </c>
      <c r="Y15" s="9">
        <v>-0.20311178812651332</v>
      </c>
      <c r="Z15" s="12">
        <v>-0.18348934539685757</v>
      </c>
      <c r="AA15" s="14">
        <v>1.46484375E-3</v>
      </c>
      <c r="AB15" s="8">
        <v>0</v>
      </c>
      <c r="AC15" s="8">
        <v>7.6953125000000003E-4</v>
      </c>
      <c r="AD15" s="8">
        <v>1.46484375E-3</v>
      </c>
    </row>
    <row r="16" spans="2:30" ht="14.25" customHeight="1" x14ac:dyDescent="0.2">
      <c r="B16" s="17">
        <v>12103</v>
      </c>
      <c r="C16" s="17" t="s">
        <v>19</v>
      </c>
      <c r="D16" s="17" t="s">
        <v>18</v>
      </c>
      <c r="E16" s="16" t="s">
        <v>22</v>
      </c>
      <c r="F16" s="17" t="s">
        <v>31</v>
      </c>
      <c r="G16" s="16">
        <v>0</v>
      </c>
      <c r="H16" s="6">
        <v>160968.00000000006</v>
      </c>
      <c r="I16" s="9">
        <v>0.24985871549529706</v>
      </c>
      <c r="J16" s="9">
        <v>0.10924110882128726</v>
      </c>
      <c r="K16" s="10">
        <v>1.4216169473644309</v>
      </c>
      <c r="L16" s="7">
        <v>3200.0000000000291</v>
      </c>
      <c r="M16" s="9">
        <v>2.0282947112215677E-2</v>
      </c>
      <c r="N16" s="9">
        <v>-7.6330528312251844E-2</v>
      </c>
      <c r="O16" s="9">
        <v>4.6584093207390653E-2</v>
      </c>
      <c r="P16" s="9">
        <v>-0.25494599396058293</v>
      </c>
      <c r="Q16" s="9">
        <v>-0.17548735682846783</v>
      </c>
      <c r="R16" s="9">
        <v>7.1416995264796945E-3</v>
      </c>
      <c r="S16" s="9">
        <v>7.766700567140683E-3</v>
      </c>
      <c r="T16" s="12">
        <v>2.3352108468877031E-2</v>
      </c>
      <c r="U16" s="13">
        <v>-5.2713600639311853E-2</v>
      </c>
      <c r="V16" s="9">
        <v>0.32507423528823559</v>
      </c>
      <c r="W16" s="9">
        <v>-8.624708800073777E-2</v>
      </c>
      <c r="X16" s="9">
        <v>-0.11467749571427355</v>
      </c>
      <c r="Y16" s="9">
        <v>-0.18741501433238072</v>
      </c>
      <c r="Z16" s="12">
        <v>-0.15045606112821375</v>
      </c>
      <c r="AA16" s="14">
        <v>0</v>
      </c>
      <c r="AB16" s="8">
        <v>0</v>
      </c>
      <c r="AC16" s="8">
        <v>1.0001987972764768E-4</v>
      </c>
      <c r="AD16" s="8">
        <v>1.0001987972764768E-4</v>
      </c>
    </row>
    <row r="17" spans="2:30" ht="14.25" customHeight="1" x14ac:dyDescent="0.2">
      <c r="B17" s="17">
        <v>12104</v>
      </c>
      <c r="C17" s="17" t="s">
        <v>19</v>
      </c>
      <c r="D17" s="17" t="s">
        <v>18</v>
      </c>
      <c r="E17" s="16" t="s">
        <v>22</v>
      </c>
      <c r="F17" s="17" t="s">
        <v>32</v>
      </c>
      <c r="G17" s="16">
        <v>0</v>
      </c>
      <c r="H17" s="6">
        <v>151078</v>
      </c>
      <c r="I17" s="9">
        <v>0.30143453271532772</v>
      </c>
      <c r="J17" s="9">
        <v>0.13620962372616566</v>
      </c>
      <c r="K17" s="10">
        <v>1.5173158318028537</v>
      </c>
      <c r="L17" s="7">
        <v>-507</v>
      </c>
      <c r="M17" s="9">
        <v>-3.3446581126100883E-3</v>
      </c>
      <c r="N17" s="9">
        <v>-3.9334220591490276E-2</v>
      </c>
      <c r="O17" s="9">
        <v>-3.877480885432949E-2</v>
      </c>
      <c r="P17" s="9">
        <v>-1.9573204770055863E-2</v>
      </c>
      <c r="Q17" s="9">
        <v>-2.4951149619913959E-2</v>
      </c>
      <c r="R17" s="9">
        <v>-5.4122502921577498E-3</v>
      </c>
      <c r="S17" s="9">
        <v>-3.7919954389074029E-3</v>
      </c>
      <c r="T17" s="12">
        <v>1.3660328878315253E-2</v>
      </c>
      <c r="U17" s="13">
        <v>-0.17937431883497101</v>
      </c>
      <c r="V17" s="9">
        <v>0.35383215369654608</v>
      </c>
      <c r="W17" s="9">
        <v>-0.18372649326049306</v>
      </c>
      <c r="X17" s="9">
        <v>-0.1843976080167965</v>
      </c>
      <c r="Y17" s="9">
        <v>-0.22960345387013503</v>
      </c>
      <c r="Z17" s="12">
        <v>-0.24109612669622971</v>
      </c>
      <c r="AA17" s="14">
        <v>2.0850156872608853E-3</v>
      </c>
      <c r="AB17" s="8">
        <v>0</v>
      </c>
      <c r="AC17" s="8">
        <v>1.2093090986113136E-3</v>
      </c>
      <c r="AD17" s="8">
        <v>2.0850156872608853E-3</v>
      </c>
    </row>
    <row r="18" spans="2:30" ht="14.25" customHeight="1" x14ac:dyDescent="0.2">
      <c r="B18" s="17">
        <v>12105</v>
      </c>
      <c r="C18" s="17" t="s">
        <v>19</v>
      </c>
      <c r="D18" s="17" t="s">
        <v>18</v>
      </c>
      <c r="E18" s="16" t="s">
        <v>22</v>
      </c>
      <c r="F18" s="17" t="s">
        <v>33</v>
      </c>
      <c r="G18" s="16">
        <v>0</v>
      </c>
      <c r="H18" s="6">
        <v>126847.99999999997</v>
      </c>
      <c r="I18" s="9">
        <v>0.2064862723447328</v>
      </c>
      <c r="J18" s="9">
        <v>8.9798232226871263E-2</v>
      </c>
      <c r="K18" s="10">
        <v>1.6246312653147312</v>
      </c>
      <c r="L18" s="7">
        <v>4926.9999999999563</v>
      </c>
      <c r="M18" s="9">
        <v>4.0411413948375996E-2</v>
      </c>
      <c r="N18" s="9">
        <v>-4.6453426729921032E-2</v>
      </c>
      <c r="O18" s="9">
        <v>-1.5977221762063953E-2</v>
      </c>
      <c r="P18" s="9">
        <v>0.13828827066639493</v>
      </c>
      <c r="Q18" s="9">
        <v>6.7452409140954628E-2</v>
      </c>
      <c r="R18" s="9">
        <v>0.14209795287329552</v>
      </c>
      <c r="S18" s="9">
        <v>0.12304568961337314</v>
      </c>
      <c r="T18" s="12">
        <v>3.1293325957331808E-2</v>
      </c>
      <c r="U18" s="13">
        <v>8.4500002329515045E-2</v>
      </c>
      <c r="V18" s="9">
        <v>0.29007155410878604</v>
      </c>
      <c r="W18" s="9">
        <v>5.7994843361806048E-3</v>
      </c>
      <c r="X18" s="9">
        <v>-3.1476131646926753E-2</v>
      </c>
      <c r="Y18" s="9">
        <v>-2.8766418487053302E-2</v>
      </c>
      <c r="Z18" s="12">
        <v>2.4781242870324238E-3</v>
      </c>
      <c r="AA18" s="14">
        <v>0</v>
      </c>
      <c r="AB18" s="8">
        <v>0</v>
      </c>
      <c r="AC18" s="8">
        <v>0</v>
      </c>
      <c r="AD18" s="8">
        <v>0</v>
      </c>
    </row>
    <row r="19" spans="2:30" ht="14.25" customHeight="1" x14ac:dyDescent="0.2">
      <c r="B19" s="17">
        <v>12106</v>
      </c>
      <c r="C19" s="17" t="s">
        <v>19</v>
      </c>
      <c r="D19" s="17" t="s">
        <v>18</v>
      </c>
      <c r="E19" s="16" t="s">
        <v>22</v>
      </c>
      <c r="F19" s="17" t="s">
        <v>34</v>
      </c>
      <c r="G19" s="16">
        <v>0</v>
      </c>
      <c r="H19" s="6">
        <v>148718</v>
      </c>
      <c r="I19" s="9">
        <v>0.24092739065734556</v>
      </c>
      <c r="J19" s="9">
        <v>9.0728596021047297E-2</v>
      </c>
      <c r="K19" s="10">
        <v>1.5440102582396102</v>
      </c>
      <c r="L19" s="7">
        <v>-1444</v>
      </c>
      <c r="M19" s="9">
        <v>-9.616281083096867E-3</v>
      </c>
      <c r="N19" s="9">
        <v>-0.18234002081720357</v>
      </c>
      <c r="O19" s="9">
        <v>-4.4573784005734751E-2</v>
      </c>
      <c r="P19" s="9">
        <v>9.1189845520251778E-2</v>
      </c>
      <c r="Q19" s="9">
        <v>8.1194875459167148E-2</v>
      </c>
      <c r="R19" s="9">
        <v>2.3983394364353039E-2</v>
      </c>
      <c r="S19" s="9">
        <v>8.0939879342929455E-3</v>
      </c>
      <c r="T19" s="12">
        <v>-1.4732918893211933E-2</v>
      </c>
      <c r="U19" s="13">
        <v>-0.25844077184457759</v>
      </c>
      <c r="V19" s="9">
        <v>0.3832211348845927</v>
      </c>
      <c r="W19" s="9">
        <v>-0.33646598976535758</v>
      </c>
      <c r="X19" s="9">
        <v>-0.38317840637603762</v>
      </c>
      <c r="Y19" s="9">
        <v>-0.39810906770888999</v>
      </c>
      <c r="Z19" s="12">
        <v>-0.39724602240954576</v>
      </c>
      <c r="AA19" s="14">
        <v>4.4291881278661627E-3</v>
      </c>
      <c r="AB19" s="8">
        <v>0</v>
      </c>
      <c r="AC19" s="8">
        <v>4.8481017765166284E-3</v>
      </c>
      <c r="AD19" s="8">
        <v>4.8481017765166284E-3</v>
      </c>
    </row>
    <row r="20" spans="2:30" ht="14.25" customHeight="1" x14ac:dyDescent="0.2">
      <c r="B20" s="17">
        <v>12202</v>
      </c>
      <c r="C20" s="17" t="s">
        <v>19</v>
      </c>
      <c r="D20" s="17" t="s">
        <v>18</v>
      </c>
      <c r="E20" s="16" t="s">
        <v>23</v>
      </c>
      <c r="F20" s="17" t="s">
        <v>35</v>
      </c>
      <c r="G20" s="16">
        <v>0</v>
      </c>
      <c r="H20" s="6">
        <v>64414.999999999985</v>
      </c>
      <c r="I20" s="9">
        <v>0.33681781213358869</v>
      </c>
      <c r="J20" s="9">
        <v>0.17520857025768957</v>
      </c>
      <c r="K20" s="10">
        <v>1.1349163674806726</v>
      </c>
      <c r="L20" s="7">
        <v>-5795.0000000000146</v>
      </c>
      <c r="M20" s="9">
        <v>-8.253809998575723E-2</v>
      </c>
      <c r="N20" s="9">
        <v>-0.17731373285696816</v>
      </c>
      <c r="O20" s="9">
        <v>-0.18945913746864873</v>
      </c>
      <c r="P20" s="9">
        <v>3.5878094502042046E-2</v>
      </c>
      <c r="Q20" s="9">
        <v>0.14787176722217699</v>
      </c>
      <c r="R20" s="9">
        <v>-9.0360662956825988E-2</v>
      </c>
      <c r="S20" s="9">
        <v>-8.0419266866717076E-2</v>
      </c>
      <c r="T20" s="12">
        <v>-4.6842890998176734E-2</v>
      </c>
      <c r="U20" s="13">
        <v>-0.53970015901252011</v>
      </c>
      <c r="V20" s="9">
        <v>0.4986994686569709</v>
      </c>
      <c r="W20" s="9">
        <v>-0.70037217126081686</v>
      </c>
      <c r="X20" s="9">
        <v>-0.69795060459191516</v>
      </c>
      <c r="Y20" s="9">
        <v>-0.63114578759703721</v>
      </c>
      <c r="Z20" s="12">
        <v>-0.70566828570554663</v>
      </c>
      <c r="AA20" s="14">
        <v>1.4942171854381747E-2</v>
      </c>
      <c r="AB20" s="8">
        <v>6.9983699448886152E-3</v>
      </c>
      <c r="AC20" s="8">
        <v>9.7259954979430283E-3</v>
      </c>
      <c r="AD20" s="8">
        <v>1.4942171854381747E-2</v>
      </c>
    </row>
    <row r="21" spans="2:30" ht="14.25" customHeight="1" x14ac:dyDescent="0.2">
      <c r="B21" s="17">
        <v>12203</v>
      </c>
      <c r="C21" s="17" t="s">
        <v>19</v>
      </c>
      <c r="D21" s="17" t="s">
        <v>18</v>
      </c>
      <c r="E21" s="16" t="s">
        <v>23</v>
      </c>
      <c r="F21" s="17" t="s">
        <v>36</v>
      </c>
      <c r="G21" s="16">
        <v>0</v>
      </c>
      <c r="H21" s="6">
        <v>481732.00000000023</v>
      </c>
      <c r="I21" s="9">
        <v>0.23804403939767596</v>
      </c>
      <c r="J21" s="9">
        <v>9.9031519299322607E-2</v>
      </c>
      <c r="K21" s="10">
        <v>1.2475954022002964</v>
      </c>
      <c r="L21" s="7">
        <v>7813.0000000001164</v>
      </c>
      <c r="M21" s="9">
        <v>1.6485939580392683E-2</v>
      </c>
      <c r="N21" s="9">
        <v>-7.7179245748650205E-2</v>
      </c>
      <c r="O21" s="9">
        <v>-2.5172015611043985E-2</v>
      </c>
      <c r="P21" s="9">
        <v>-0.22479385697421539</v>
      </c>
      <c r="Q21" s="9">
        <v>-0.20982417455064972</v>
      </c>
      <c r="R21" s="9">
        <v>-6.482816820132653E-2</v>
      </c>
      <c r="S21" s="9">
        <v>-4.4083810949181124E-2</v>
      </c>
      <c r="T21" s="12">
        <v>1.5903273710225152E-2</v>
      </c>
      <c r="U21" s="13">
        <v>-7.3128172545886327E-2</v>
      </c>
      <c r="V21" s="9">
        <v>0.38825088054299123</v>
      </c>
      <c r="W21" s="9">
        <v>-0.24169243240131899</v>
      </c>
      <c r="X21" s="9">
        <v>-0.25762455864399125</v>
      </c>
      <c r="Y21" s="9">
        <v>-0.28965104126351027</v>
      </c>
      <c r="Z21" s="12">
        <v>-0.2733167190739757</v>
      </c>
      <c r="AA21" s="14">
        <v>0</v>
      </c>
      <c r="AB21" s="8">
        <v>0</v>
      </c>
      <c r="AC21" s="8">
        <v>2.5952189184027621E-3</v>
      </c>
      <c r="AD21" s="8">
        <v>2.5952189184027621E-3</v>
      </c>
    </row>
    <row r="22" spans="2:30" ht="14.25" customHeight="1" x14ac:dyDescent="0.2">
      <c r="B22" s="17">
        <v>12204</v>
      </c>
      <c r="C22" s="17" t="s">
        <v>19</v>
      </c>
      <c r="D22" s="17" t="s">
        <v>18</v>
      </c>
      <c r="E22" s="16" t="s">
        <v>23</v>
      </c>
      <c r="F22" s="17" t="s">
        <v>37</v>
      </c>
      <c r="G22" s="16">
        <v>0</v>
      </c>
      <c r="H22" s="6">
        <v>622889.99999999977</v>
      </c>
      <c r="I22" s="9">
        <v>0.23107073183910265</v>
      </c>
      <c r="J22" s="9">
        <v>0.10229674039900033</v>
      </c>
      <c r="K22" s="10">
        <v>1.4377207717052265</v>
      </c>
      <c r="L22" s="7">
        <v>13849.999999999767</v>
      </c>
      <c r="M22" s="9">
        <v>2.2740706685931533E-2</v>
      </c>
      <c r="N22" s="9">
        <v>-5.7196500436495046E-2</v>
      </c>
      <c r="O22" s="9">
        <v>3.5253290140002225E-2</v>
      </c>
      <c r="P22" s="9">
        <v>-0.23171834827623683</v>
      </c>
      <c r="Q22" s="9">
        <v>-0.17839946054216926</v>
      </c>
      <c r="R22" s="9">
        <v>7.9662577403105672E-5</v>
      </c>
      <c r="S22" s="9">
        <v>1.6774657833357853E-2</v>
      </c>
      <c r="T22" s="12">
        <v>1.9512339163455739E-2</v>
      </c>
      <c r="U22" s="13">
        <v>-5.9963546094543574E-3</v>
      </c>
      <c r="V22" s="9">
        <v>0.29555621010420002</v>
      </c>
      <c r="W22" s="9">
        <v>-4.621603522687201E-2</v>
      </c>
      <c r="X22" s="9">
        <v>-6.0930094697667858E-2</v>
      </c>
      <c r="Y22" s="9">
        <v>-0.10652767481072767</v>
      </c>
      <c r="Z22" s="12">
        <v>-9.6909036079045996E-2</v>
      </c>
      <c r="AA22" s="14">
        <v>0</v>
      </c>
      <c r="AB22" s="8">
        <v>0</v>
      </c>
      <c r="AC22" s="8">
        <v>0</v>
      </c>
      <c r="AD22" s="8">
        <v>0</v>
      </c>
    </row>
    <row r="23" spans="2:30" ht="14.25" customHeight="1" x14ac:dyDescent="0.2">
      <c r="B23" s="17">
        <v>12205</v>
      </c>
      <c r="C23" s="17" t="s">
        <v>19</v>
      </c>
      <c r="D23" s="17" t="s">
        <v>18</v>
      </c>
      <c r="E23" s="16" t="s">
        <v>23</v>
      </c>
      <c r="F23" s="17" t="s">
        <v>38</v>
      </c>
      <c r="G23" s="16">
        <v>0</v>
      </c>
      <c r="H23" s="6">
        <v>47464</v>
      </c>
      <c r="I23" s="9">
        <v>0.36939113215985997</v>
      </c>
      <c r="J23" s="9">
        <v>0.18523798632947805</v>
      </c>
      <c r="K23" s="10">
        <v>1.6385830282480514</v>
      </c>
      <c r="L23" s="7">
        <v>-1825.9999999999854</v>
      </c>
      <c r="M23" s="9">
        <v>-3.7046053966321435E-2</v>
      </c>
      <c r="N23" s="9">
        <v>-0.14061470949162735</v>
      </c>
      <c r="O23" s="9">
        <v>-9.5622087295352931E-2</v>
      </c>
      <c r="P23" s="9">
        <v>0.31742998222449492</v>
      </c>
      <c r="Q23" s="9">
        <v>0.28175222036496483</v>
      </c>
      <c r="R23" s="9">
        <v>-2.5699413807184435E-2</v>
      </c>
      <c r="S23" s="9">
        <v>2.9051298690355276E-2</v>
      </c>
      <c r="T23" s="12">
        <v>-3.6880825725464916E-3</v>
      </c>
      <c r="U23" s="13">
        <v>-0.37261035077412441</v>
      </c>
      <c r="V23" s="9">
        <v>0.46269658513008938</v>
      </c>
      <c r="W23" s="9">
        <v>-0.49134101606941738</v>
      </c>
      <c r="X23" s="9">
        <v>-0.49966684959644125</v>
      </c>
      <c r="Y23" s="9">
        <v>-0.44776541574986939</v>
      </c>
      <c r="Z23" s="12">
        <v>-0.51790975593601929</v>
      </c>
      <c r="AA23" s="14">
        <v>7.1085454239002196E-3</v>
      </c>
      <c r="AB23" s="8">
        <v>4.2031855722231585E-3</v>
      </c>
      <c r="AC23" s="8">
        <v>5.265042979942694E-3</v>
      </c>
      <c r="AD23" s="8">
        <v>7.1085454239002196E-3</v>
      </c>
    </row>
    <row r="24" spans="2:30" ht="14.25" customHeight="1" x14ac:dyDescent="0.2">
      <c r="B24" s="17">
        <v>12206</v>
      </c>
      <c r="C24" s="17" t="s">
        <v>19</v>
      </c>
      <c r="D24" s="17" t="s">
        <v>18</v>
      </c>
      <c r="E24" s="16" t="s">
        <v>23</v>
      </c>
      <c r="F24" s="17" t="s">
        <v>39</v>
      </c>
      <c r="G24" s="16">
        <v>0</v>
      </c>
      <c r="H24" s="6">
        <v>134141.00000000003</v>
      </c>
      <c r="I24" s="9">
        <v>0.26059929855862085</v>
      </c>
      <c r="J24" s="9">
        <v>0.11289936736162084</v>
      </c>
      <c r="K24" s="10">
        <v>1.5715041362953717</v>
      </c>
      <c r="L24" s="7">
        <v>4829.0000000000146</v>
      </c>
      <c r="M24" s="9">
        <v>3.7343788666171829E-2</v>
      </c>
      <c r="N24" s="9">
        <v>1.6104125017960547E-2</v>
      </c>
      <c r="O24" s="9">
        <v>1.7541780173372601E-2</v>
      </c>
      <c r="P24" s="9">
        <v>0.15445663831445677</v>
      </c>
      <c r="Q24" s="9">
        <v>3.7449700679847431E-2</v>
      </c>
      <c r="R24" s="9">
        <v>0.10670246228129243</v>
      </c>
      <c r="S24" s="9">
        <v>0.11320167301291884</v>
      </c>
      <c r="T24" s="12">
        <v>5.2976677787879956E-2</v>
      </c>
      <c r="U24" s="13">
        <v>0.10336870058109993</v>
      </c>
      <c r="V24" s="9">
        <v>0.28078150873443641</v>
      </c>
      <c r="W24" s="9">
        <v>9.7467637088107573E-2</v>
      </c>
      <c r="X24" s="9">
        <v>0.10503395911008218</v>
      </c>
      <c r="Y24" s="9">
        <v>1.1552594744727473E-2</v>
      </c>
      <c r="Z24" s="12">
        <v>5.8224778982550518E-2</v>
      </c>
      <c r="AA24" s="14">
        <v>0</v>
      </c>
      <c r="AB24" s="8">
        <v>0</v>
      </c>
      <c r="AC24" s="8">
        <v>0</v>
      </c>
      <c r="AD24" s="8">
        <v>0</v>
      </c>
    </row>
    <row r="25" spans="2:30" ht="14.25" customHeight="1" x14ac:dyDescent="0.2">
      <c r="B25" s="17">
        <v>12207</v>
      </c>
      <c r="C25" s="17" t="s">
        <v>19</v>
      </c>
      <c r="D25" s="17" t="s">
        <v>18</v>
      </c>
      <c r="E25" s="16" t="s">
        <v>23</v>
      </c>
      <c r="F25" s="17" t="s">
        <v>40</v>
      </c>
      <c r="G25" s="16">
        <v>0</v>
      </c>
      <c r="H25" s="6">
        <v>483480.00000000006</v>
      </c>
      <c r="I25" s="9">
        <v>0.25637464616389355</v>
      </c>
      <c r="J25" s="9">
        <v>0.11161517868050773</v>
      </c>
      <c r="K25" s="10">
        <v>1.3221945444759331</v>
      </c>
      <c r="L25" s="7">
        <v>-976.99999999982538</v>
      </c>
      <c r="M25" s="9">
        <v>-2.0166908518193249E-3</v>
      </c>
      <c r="N25" s="9">
        <v>-7.7215042791588417E-2</v>
      </c>
      <c r="O25" s="9">
        <v>-5.112539961766871E-2</v>
      </c>
      <c r="P25" s="9">
        <v>-0.12201563521860104</v>
      </c>
      <c r="Q25" s="9">
        <v>-0.14318990523292152</v>
      </c>
      <c r="R25" s="9">
        <v>-2.758527608546224E-4</v>
      </c>
      <c r="S25" s="9">
        <v>-3.7680090716708081E-2</v>
      </c>
      <c r="T25" s="12">
        <v>4.985787694735011E-3</v>
      </c>
      <c r="U25" s="13">
        <v>-0.16582258159494567</v>
      </c>
      <c r="V25" s="9">
        <v>0.33381313509537103</v>
      </c>
      <c r="W25" s="9">
        <v>-0.23664134407248605</v>
      </c>
      <c r="X25" s="9">
        <v>-0.25347053462295954</v>
      </c>
      <c r="Y25" s="9">
        <v>-0.24352849296668888</v>
      </c>
      <c r="Z25" s="12">
        <v>-0.26564263358927698</v>
      </c>
      <c r="AA25" s="14">
        <v>1.8228261768842558E-3</v>
      </c>
      <c r="AB25" s="8">
        <v>0</v>
      </c>
      <c r="AC25" s="8">
        <v>2.4888309754281454E-3</v>
      </c>
      <c r="AD25" s="8">
        <v>2.4888309754281454E-3</v>
      </c>
    </row>
    <row r="26" spans="2:30" ht="14.25" customHeight="1" x14ac:dyDescent="0.2">
      <c r="B26" s="17">
        <v>12208</v>
      </c>
      <c r="C26" s="17" t="s">
        <v>19</v>
      </c>
      <c r="D26" s="17" t="s">
        <v>18</v>
      </c>
      <c r="E26" s="16" t="s">
        <v>23</v>
      </c>
      <c r="F26" s="17" t="s">
        <v>41</v>
      </c>
      <c r="G26" s="16">
        <v>0</v>
      </c>
      <c r="H26" s="6">
        <v>153583</v>
      </c>
      <c r="I26" s="9">
        <v>0.27934873740517496</v>
      </c>
      <c r="J26" s="9">
        <v>0.11362880861631607</v>
      </c>
      <c r="K26" s="10">
        <v>1.3739058235137667</v>
      </c>
      <c r="L26" s="7">
        <v>-1908</v>
      </c>
      <c r="M26" s="9">
        <v>-1.2270806670482526E-2</v>
      </c>
      <c r="N26" s="9">
        <v>-0.17024744317782226</v>
      </c>
      <c r="O26" s="9">
        <v>-1.3204781205803928E-2</v>
      </c>
      <c r="P26" s="9">
        <v>-5.8946380596983206E-2</v>
      </c>
      <c r="Q26" s="9">
        <v>2.3437707387864992E-2</v>
      </c>
      <c r="R26" s="9">
        <v>-9.1309121273666083E-3</v>
      </c>
      <c r="S26" s="9">
        <v>-1.678870856783099E-2</v>
      </c>
      <c r="T26" s="12">
        <v>-3.4382154497344386E-3</v>
      </c>
      <c r="U26" s="13">
        <v>-0.2678996827621194</v>
      </c>
      <c r="V26" s="9">
        <v>0.39574673526285198</v>
      </c>
      <c r="W26" s="9">
        <v>-0.38660626671426612</v>
      </c>
      <c r="X26" s="9">
        <v>-0.41527000445962425</v>
      </c>
      <c r="Y26" s="9">
        <v>-0.47830495219323399</v>
      </c>
      <c r="Z26" s="12">
        <v>-0.41274488634379181</v>
      </c>
      <c r="AA26" s="14">
        <v>4.7948015079793986E-3</v>
      </c>
      <c r="AB26" s="8">
        <v>0</v>
      </c>
      <c r="AC26" s="8">
        <v>5.3280636528782489E-3</v>
      </c>
      <c r="AD26" s="8">
        <v>5.3280636528782489E-3</v>
      </c>
    </row>
    <row r="27" spans="2:30" ht="14.25" customHeight="1" x14ac:dyDescent="0.2">
      <c r="B27" s="17">
        <v>12210</v>
      </c>
      <c r="C27" s="17" t="s">
        <v>19</v>
      </c>
      <c r="D27" s="17" t="s">
        <v>18</v>
      </c>
      <c r="E27" s="16" t="s">
        <v>23</v>
      </c>
      <c r="F27" s="17" t="s">
        <v>42</v>
      </c>
      <c r="G27" s="16">
        <v>0</v>
      </c>
      <c r="H27" s="6">
        <v>89687.999999999942</v>
      </c>
      <c r="I27" s="9">
        <v>0.30459269752999091</v>
      </c>
      <c r="J27" s="9">
        <v>0.13679423310791503</v>
      </c>
      <c r="K27" s="10">
        <v>1.3653858147830833</v>
      </c>
      <c r="L27" s="7">
        <v>-3327.0000000000582</v>
      </c>
      <c r="M27" s="9">
        <v>-3.5768424447670366E-2</v>
      </c>
      <c r="N27" s="9">
        <v>-0.13610091068084063</v>
      </c>
      <c r="O27" s="9">
        <v>-0.12465496432210132</v>
      </c>
      <c r="P27" s="9">
        <v>0.17434846894475697</v>
      </c>
      <c r="Q27" s="9">
        <v>0.19411987229116401</v>
      </c>
      <c r="R27" s="9">
        <v>-4.8694226607115532E-2</v>
      </c>
      <c r="S27" s="9">
        <v>-3.5061670525690314E-2</v>
      </c>
      <c r="T27" s="12">
        <v>-2.3901993265547539E-2</v>
      </c>
      <c r="U27" s="13">
        <v>-0.38312543412610145</v>
      </c>
      <c r="V27" s="9">
        <v>0.48844278243031447</v>
      </c>
      <c r="W27" s="9">
        <v>-0.58716772702388986</v>
      </c>
      <c r="X27" s="9">
        <v>-0.58782698877136352</v>
      </c>
      <c r="Y27" s="9">
        <v>-0.57999430104418281</v>
      </c>
      <c r="Z27" s="12">
        <v>-0.59514688820046546</v>
      </c>
      <c r="AA27" s="14">
        <v>8.4838551422709886E-3</v>
      </c>
      <c r="AB27" s="8">
        <v>7.2663009544197705E-3</v>
      </c>
      <c r="AC27" s="8">
        <v>8.0936134153955994E-3</v>
      </c>
      <c r="AD27" s="8">
        <v>8.4838551422709886E-3</v>
      </c>
    </row>
    <row r="28" spans="2:30" ht="14.25" customHeight="1" x14ac:dyDescent="0.2">
      <c r="B28" s="17">
        <v>12211</v>
      </c>
      <c r="C28" s="17" t="s">
        <v>19</v>
      </c>
      <c r="D28" s="17" t="s">
        <v>18</v>
      </c>
      <c r="E28" s="16" t="s">
        <v>23</v>
      </c>
      <c r="F28" s="17" t="s">
        <v>43</v>
      </c>
      <c r="G28" s="16">
        <v>0</v>
      </c>
      <c r="H28" s="6">
        <v>131190</v>
      </c>
      <c r="I28" s="9">
        <v>0.21224042807244317</v>
      </c>
      <c r="J28" s="9">
        <v>9.4702261611643496E-2</v>
      </c>
      <c r="K28" s="10">
        <v>1.4205260557880655</v>
      </c>
      <c r="L28" s="7">
        <v>2257.0000000000146</v>
      </c>
      <c r="M28" s="9">
        <v>1.7505215887321457E-2</v>
      </c>
      <c r="N28" s="9">
        <v>-6.4394677595323691E-2</v>
      </c>
      <c r="O28" s="9">
        <v>6.0122605554783659E-2</v>
      </c>
      <c r="P28" s="9">
        <v>-0.23348990459086783</v>
      </c>
      <c r="Q28" s="9">
        <v>-0.27399826310787523</v>
      </c>
      <c r="R28" s="9">
        <v>-6.619378595575065E-2</v>
      </c>
      <c r="S28" s="9">
        <v>-5.1107316233618638E-2</v>
      </c>
      <c r="T28" s="12">
        <v>1.2053820725540954E-2</v>
      </c>
      <c r="U28" s="13">
        <v>-2.9783693577175363E-2</v>
      </c>
      <c r="V28" s="9">
        <v>0.29341757808493002</v>
      </c>
      <c r="W28" s="9">
        <v>-0.14851344856704496</v>
      </c>
      <c r="X28" s="9">
        <v>-0.14763587865484851</v>
      </c>
      <c r="Y28" s="9">
        <v>-0.13449229054054201</v>
      </c>
      <c r="Z28" s="12">
        <v>-0.20081321044949263</v>
      </c>
      <c r="AA28" s="14">
        <v>0</v>
      </c>
      <c r="AB28" s="8">
        <v>0</v>
      </c>
      <c r="AC28" s="8">
        <v>9.0174555987499036E-4</v>
      </c>
      <c r="AD28" s="8">
        <v>9.0174555987499036E-4</v>
      </c>
    </row>
    <row r="29" spans="2:30" ht="14.25" customHeight="1" x14ac:dyDescent="0.2">
      <c r="B29" s="17">
        <v>12212</v>
      </c>
      <c r="C29" s="17" t="s">
        <v>19</v>
      </c>
      <c r="D29" s="17" t="s">
        <v>18</v>
      </c>
      <c r="E29" s="16" t="s">
        <v>23</v>
      </c>
      <c r="F29" s="17" t="s">
        <v>44</v>
      </c>
      <c r="G29" s="16">
        <v>0</v>
      </c>
      <c r="H29" s="6">
        <v>172738.99999999994</v>
      </c>
      <c r="I29" s="9">
        <v>0.28708164877126624</v>
      </c>
      <c r="J29" s="9">
        <v>0.11658525672291237</v>
      </c>
      <c r="K29" s="10">
        <v>1.3799555907335246</v>
      </c>
      <c r="L29" s="7">
        <v>555.99999999994179</v>
      </c>
      <c r="M29" s="9">
        <v>3.2291225033826976E-3</v>
      </c>
      <c r="N29" s="9">
        <v>-6.5023019939025595E-2</v>
      </c>
      <c r="O29" s="9">
        <v>-3.1943933424825155E-2</v>
      </c>
      <c r="P29" s="9">
        <v>9.8344787591353122E-2</v>
      </c>
      <c r="Q29" s="9">
        <v>2.0129650778998087E-2</v>
      </c>
      <c r="R29" s="9">
        <v>6.4956851423936257E-3</v>
      </c>
      <c r="S29" s="9">
        <v>-2.8569739295623231E-2</v>
      </c>
      <c r="T29" s="12">
        <v>7.7096304481698574E-3</v>
      </c>
      <c r="U29" s="13">
        <v>-0.24048936950702859</v>
      </c>
      <c r="V29" s="9">
        <v>0.41211237504207898</v>
      </c>
      <c r="W29" s="9">
        <v>-0.40758299313561297</v>
      </c>
      <c r="X29" s="9">
        <v>-0.38390123079355198</v>
      </c>
      <c r="Y29" s="9">
        <v>-0.36735813369566184</v>
      </c>
      <c r="Z29" s="12">
        <v>-0.45055599944250668</v>
      </c>
      <c r="AA29" s="14">
        <v>3.8416339101187353E-3</v>
      </c>
      <c r="AB29" s="8">
        <v>1.0455079628804154E-3</v>
      </c>
      <c r="AC29" s="8">
        <v>4.6885764071807768E-3</v>
      </c>
      <c r="AD29" s="8">
        <v>4.6885764071807768E-3</v>
      </c>
    </row>
    <row r="30" spans="2:30" ht="14.25" customHeight="1" x14ac:dyDescent="0.2">
      <c r="B30" s="17">
        <v>12213</v>
      </c>
      <c r="C30" s="17" t="s">
        <v>19</v>
      </c>
      <c r="D30" s="17" t="s">
        <v>18</v>
      </c>
      <c r="E30" s="16" t="s">
        <v>23</v>
      </c>
      <c r="F30" s="17" t="s">
        <v>45</v>
      </c>
      <c r="G30" s="16">
        <v>0</v>
      </c>
      <c r="H30" s="6">
        <v>60652.000000000015</v>
      </c>
      <c r="I30" s="9">
        <v>0.25617961898692526</v>
      </c>
      <c r="J30" s="9">
        <v>0.11343196238589751</v>
      </c>
      <c r="K30" s="10">
        <v>1.2642575289300173</v>
      </c>
      <c r="L30" s="7">
        <v>-1098.9999999999563</v>
      </c>
      <c r="M30" s="9">
        <v>-1.7797282635098277E-2</v>
      </c>
      <c r="N30" s="9">
        <v>-9.1694865647427237E-2</v>
      </c>
      <c r="O30" s="9">
        <v>-9.8290117974576208E-2</v>
      </c>
      <c r="P30" s="9">
        <v>-0.11583330808906234</v>
      </c>
      <c r="Q30" s="9">
        <v>-0.11336368363175686</v>
      </c>
      <c r="R30" s="9">
        <v>-2.3274288951612543E-2</v>
      </c>
      <c r="S30" s="9">
        <v>-3.074687767424622E-2</v>
      </c>
      <c r="T30" s="12">
        <v>-5.472681533588486E-3</v>
      </c>
      <c r="U30" s="13">
        <v>-0.27055004795898141</v>
      </c>
      <c r="V30" s="9">
        <v>0.38899993191403037</v>
      </c>
      <c r="W30" s="9">
        <v>-0.42228648759836129</v>
      </c>
      <c r="X30" s="9">
        <v>-0.4213191538751343</v>
      </c>
      <c r="Y30" s="9">
        <v>-0.44546090236150182</v>
      </c>
      <c r="Z30" s="12">
        <v>-0.40492188897909531</v>
      </c>
      <c r="AA30" s="14">
        <v>5.1358570203785519E-3</v>
      </c>
      <c r="AB30" s="8">
        <v>0</v>
      </c>
      <c r="AC30" s="8">
        <v>5.7937083690562542E-3</v>
      </c>
      <c r="AD30" s="8">
        <v>5.7937083690562542E-3</v>
      </c>
    </row>
    <row r="31" spans="2:30" ht="14.25" customHeight="1" x14ac:dyDescent="0.2">
      <c r="B31" s="17">
        <v>12215</v>
      </c>
      <c r="C31" s="17" t="s">
        <v>19</v>
      </c>
      <c r="D31" s="17" t="s">
        <v>18</v>
      </c>
      <c r="E31" s="16" t="s">
        <v>23</v>
      </c>
      <c r="F31" s="17" t="s">
        <v>46</v>
      </c>
      <c r="G31" s="16">
        <v>0</v>
      </c>
      <c r="H31" s="6">
        <v>66586</v>
      </c>
      <c r="I31" s="9">
        <v>0.28152517041764968</v>
      </c>
      <c r="J31" s="9">
        <v>0.13972960397466014</v>
      </c>
      <c r="K31" s="10">
        <v>1.500314547456431</v>
      </c>
      <c r="L31" s="7">
        <v>-2472</v>
      </c>
      <c r="M31" s="9">
        <v>-3.5795997567262261E-2</v>
      </c>
      <c r="N31" s="9">
        <v>-8.6114311341362937E-2</v>
      </c>
      <c r="O31" s="9">
        <v>-8.4867111337627921E-2</v>
      </c>
      <c r="P31" s="9">
        <v>0.12925436313573757</v>
      </c>
      <c r="Q31" s="9">
        <v>0.11563413840723624</v>
      </c>
      <c r="R31" s="9">
        <v>-4.3386919951282521E-2</v>
      </c>
      <c r="S31" s="9">
        <v>-3.3818475664691316E-2</v>
      </c>
      <c r="T31" s="12">
        <v>-1.6915919113087985E-2</v>
      </c>
      <c r="U31" s="13">
        <v>-0.34052738977711716</v>
      </c>
      <c r="V31" s="9">
        <v>0.39648601607161621</v>
      </c>
      <c r="W31" s="9">
        <v>-0.48536185027222178</v>
      </c>
      <c r="X31" s="9">
        <v>-0.47568963595782021</v>
      </c>
      <c r="Y31" s="9">
        <v>-0.45662163071773554</v>
      </c>
      <c r="Z31" s="12">
        <v>-0.49372235850909196</v>
      </c>
      <c r="AA31" s="14">
        <v>6.9173700177214423E-3</v>
      </c>
      <c r="AB31" s="8">
        <v>0</v>
      </c>
      <c r="AC31" s="8">
        <v>6.3496831165710515E-3</v>
      </c>
      <c r="AD31" s="8">
        <v>6.9173700177214423E-3</v>
      </c>
    </row>
    <row r="32" spans="2:30" ht="14.25" customHeight="1" x14ac:dyDescent="0.2">
      <c r="B32" s="17">
        <v>12216</v>
      </c>
      <c r="C32" s="17" t="s">
        <v>19</v>
      </c>
      <c r="D32" s="17" t="s">
        <v>18</v>
      </c>
      <c r="E32" s="16" t="s">
        <v>23</v>
      </c>
      <c r="F32" s="17" t="s">
        <v>47</v>
      </c>
      <c r="G32" s="16">
        <v>0</v>
      </c>
      <c r="H32" s="6">
        <v>167909.00000000006</v>
      </c>
      <c r="I32" s="9">
        <v>0.22353435776999733</v>
      </c>
      <c r="J32" s="9">
        <v>0.10005124561978103</v>
      </c>
      <c r="K32" s="10">
        <v>1.4640901249996767</v>
      </c>
      <c r="L32" s="7">
        <v>3379.0000000000291</v>
      </c>
      <c r="M32" s="9">
        <v>2.0537288032577816E-2</v>
      </c>
      <c r="N32" s="9">
        <v>7.4966984524098557E-3</v>
      </c>
      <c r="O32" s="9">
        <v>-2.4463036879591948E-2</v>
      </c>
      <c r="P32" s="9">
        <v>-0.28209672408475028</v>
      </c>
      <c r="Q32" s="9">
        <v>-0.13089367521788842</v>
      </c>
      <c r="R32" s="9">
        <v>4.9462204166574875E-3</v>
      </c>
      <c r="S32" s="9">
        <v>3.9358849244371052E-2</v>
      </c>
      <c r="T32" s="12">
        <v>1.8266539652215918E-2</v>
      </c>
      <c r="U32" s="13">
        <v>-1.3028829226579663E-2</v>
      </c>
      <c r="V32" s="9">
        <v>0.28458919701504254</v>
      </c>
      <c r="W32" s="9">
        <v>-6.356141318677655E-2</v>
      </c>
      <c r="X32" s="9">
        <v>-4.6294042923612388E-2</v>
      </c>
      <c r="Y32" s="9">
        <v>-0.17899288686615167</v>
      </c>
      <c r="Z32" s="12">
        <v>-0.10850357433455726</v>
      </c>
      <c r="AA32" s="14">
        <v>0</v>
      </c>
      <c r="AB32" s="8">
        <v>0</v>
      </c>
      <c r="AC32" s="8">
        <v>0</v>
      </c>
      <c r="AD32" s="8">
        <v>0</v>
      </c>
    </row>
    <row r="33" spans="2:30" ht="14.25" customHeight="1" x14ac:dyDescent="0.2">
      <c r="B33" s="17">
        <v>12217</v>
      </c>
      <c r="C33" s="17" t="s">
        <v>19</v>
      </c>
      <c r="D33" s="17" t="s">
        <v>18</v>
      </c>
      <c r="E33" s="16" t="s">
        <v>23</v>
      </c>
      <c r="F33" s="17" t="s">
        <v>48</v>
      </c>
      <c r="G33" s="16">
        <v>0</v>
      </c>
      <c r="H33" s="6">
        <v>413954.00000000012</v>
      </c>
      <c r="I33" s="9">
        <v>0.24364254699346077</v>
      </c>
      <c r="J33" s="9">
        <v>0.10380678173378365</v>
      </c>
      <c r="K33" s="10">
        <v>1.3865397898791578</v>
      </c>
      <c r="L33" s="7">
        <v>9942.0000000000582</v>
      </c>
      <c r="M33" s="9">
        <v>2.4608179955051046E-2</v>
      </c>
      <c r="N33" s="9">
        <v>-8.0113041348968572E-2</v>
      </c>
      <c r="O33" s="9">
        <v>8.7538242532529953E-3</v>
      </c>
      <c r="P33" s="9">
        <v>-0.11859822092377015</v>
      </c>
      <c r="Q33" s="9">
        <v>-8.9373486915800937E-2</v>
      </c>
      <c r="R33" s="9">
        <v>3.1290512593439068E-2</v>
      </c>
      <c r="S33" s="9">
        <v>3.2265488495746508E-2</v>
      </c>
      <c r="T33" s="12">
        <v>2.3804864469523013E-2</v>
      </c>
      <c r="U33" s="13">
        <v>-5.3862718415429223E-2</v>
      </c>
      <c r="V33" s="9">
        <v>0.33312622836979267</v>
      </c>
      <c r="W33" s="9">
        <v>-0.21561317195027974</v>
      </c>
      <c r="X33" s="9">
        <v>-0.22170372450059561</v>
      </c>
      <c r="Y33" s="9">
        <v>-0.21961269242492387</v>
      </c>
      <c r="Z33" s="12">
        <v>-0.25165002654859581</v>
      </c>
      <c r="AA33" s="14">
        <v>0</v>
      </c>
      <c r="AB33" s="8">
        <v>0</v>
      </c>
      <c r="AC33" s="8">
        <v>2.0511940940297711E-3</v>
      </c>
      <c r="AD33" s="8">
        <v>2.0511940940297711E-3</v>
      </c>
    </row>
    <row r="34" spans="2:30" ht="14.25" customHeight="1" x14ac:dyDescent="0.2">
      <c r="B34" s="17">
        <v>12218</v>
      </c>
      <c r="C34" s="17" t="s">
        <v>19</v>
      </c>
      <c r="D34" s="17" t="s">
        <v>18</v>
      </c>
      <c r="E34" s="16" t="s">
        <v>23</v>
      </c>
      <c r="F34" s="17" t="s">
        <v>49</v>
      </c>
      <c r="G34" s="16">
        <v>1</v>
      </c>
      <c r="H34" s="6">
        <v>19248.000000000004</v>
      </c>
      <c r="I34" s="9">
        <v>0.37761610382185673</v>
      </c>
      <c r="J34" s="9">
        <v>0.19917672877972672</v>
      </c>
      <c r="K34" s="10">
        <v>1.1336291517707602</v>
      </c>
      <c r="L34" s="7">
        <v>-1539.9999999999964</v>
      </c>
      <c r="M34" s="9">
        <v>-7.4081200692707183E-2</v>
      </c>
      <c r="N34" s="9">
        <v>-0.26862104228932315</v>
      </c>
      <c r="O34" s="9">
        <v>-0.16473095902455892</v>
      </c>
      <c r="P34" s="9">
        <v>-0.37399625464904052</v>
      </c>
      <c r="Q34" s="9">
        <v>0.14382096658170151</v>
      </c>
      <c r="R34" s="9">
        <v>-0.1009247425895381</v>
      </c>
      <c r="S34" s="9">
        <v>-8.736868113811791E-2</v>
      </c>
      <c r="T34" s="12">
        <v>-2.7272375505130508E-2</v>
      </c>
      <c r="U34" s="13">
        <v>-0.56563714602074577</v>
      </c>
      <c r="V34" s="9">
        <v>0.55110640818818468</v>
      </c>
      <c r="W34" s="9">
        <v>-0.74071445405387171</v>
      </c>
      <c r="X34" s="9">
        <v>-0.73976456734758789</v>
      </c>
      <c r="Y34" s="9">
        <v>-0.63743206075142245</v>
      </c>
      <c r="Z34" s="12">
        <v>-0.74171271091349145</v>
      </c>
      <c r="AA34" s="14">
        <v>1.545615128844555E-2</v>
      </c>
      <c r="AB34" s="8">
        <v>1.058291770573566E-2</v>
      </c>
      <c r="AC34" s="8">
        <v>9.27369077306733E-3</v>
      </c>
      <c r="AD34" s="8">
        <v>1.545615128844555E-2</v>
      </c>
    </row>
    <row r="35" spans="2:30" ht="14.25" customHeight="1" x14ac:dyDescent="0.2">
      <c r="B35" s="17">
        <v>12219</v>
      </c>
      <c r="C35" s="17" t="s">
        <v>19</v>
      </c>
      <c r="D35" s="17" t="s">
        <v>18</v>
      </c>
      <c r="E35" s="16" t="s">
        <v>23</v>
      </c>
      <c r="F35" s="17" t="s">
        <v>50</v>
      </c>
      <c r="G35" s="16">
        <v>0</v>
      </c>
      <c r="H35" s="6">
        <v>274656</v>
      </c>
      <c r="I35" s="9">
        <v>0.2611545468239499</v>
      </c>
      <c r="J35" s="9">
        <v>0.10870695718929742</v>
      </c>
      <c r="K35" s="10">
        <v>1.4602691759189732</v>
      </c>
      <c r="L35" s="7">
        <v>-5760.0000000001164</v>
      </c>
      <c r="M35" s="9">
        <v>-2.0540910647039112E-2</v>
      </c>
      <c r="N35" s="9">
        <v>-7.4772175819888043E-2</v>
      </c>
      <c r="O35" s="9">
        <v>-7.2192556048565004E-2</v>
      </c>
      <c r="P35" s="9">
        <v>-1.368777527103382E-2</v>
      </c>
      <c r="Q35" s="9">
        <v>9.6346433132761033E-2</v>
      </c>
      <c r="R35" s="9">
        <v>-2.810150559480129E-2</v>
      </c>
      <c r="S35" s="9">
        <v>-2.9300197117096083E-2</v>
      </c>
      <c r="T35" s="12">
        <v>-1.3751264351215986E-2</v>
      </c>
      <c r="U35" s="13">
        <v>-0.29826280045464726</v>
      </c>
      <c r="V35" s="9">
        <v>0.37135238377046909</v>
      </c>
      <c r="W35" s="9">
        <v>-0.44814870453801303</v>
      </c>
      <c r="X35" s="9">
        <v>-0.43447141298353154</v>
      </c>
      <c r="Y35" s="9">
        <v>-0.38124380493739363</v>
      </c>
      <c r="Z35" s="12">
        <v>-0.46598095482317659</v>
      </c>
      <c r="AA35" s="14">
        <v>5.6401462192706515E-3</v>
      </c>
      <c r="AB35" s="8">
        <v>0</v>
      </c>
      <c r="AC35" s="8">
        <v>5.6350489339391822E-3</v>
      </c>
      <c r="AD35" s="8">
        <v>5.6401462192706515E-3</v>
      </c>
    </row>
    <row r="36" spans="2:30" ht="14.25" customHeight="1" x14ac:dyDescent="0.2">
      <c r="B36" s="17">
        <v>12220</v>
      </c>
      <c r="C36" s="17" t="s">
        <v>19</v>
      </c>
      <c r="D36" s="17" t="s">
        <v>18</v>
      </c>
      <c r="E36" s="16" t="s">
        <v>23</v>
      </c>
      <c r="F36" s="17" t="s">
        <v>51</v>
      </c>
      <c r="G36" s="16">
        <v>0</v>
      </c>
      <c r="H36" s="6">
        <v>174373</v>
      </c>
      <c r="I36" s="9">
        <v>0.24176942272957477</v>
      </c>
      <c r="J36" s="9">
        <v>0.10357608803460416</v>
      </c>
      <c r="K36" s="10">
        <v>1.6651233666224894</v>
      </c>
      <c r="L36" s="7">
        <v>10388.999999999942</v>
      </c>
      <c r="M36" s="9">
        <v>6.3353741828470644E-2</v>
      </c>
      <c r="N36" s="9">
        <v>0.14357646421826908</v>
      </c>
      <c r="O36" s="9">
        <v>0.10907694840681481</v>
      </c>
      <c r="P36" s="9">
        <v>-0.1640648666730542</v>
      </c>
      <c r="Q36" s="9">
        <v>-0.10250601698949735</v>
      </c>
      <c r="R36" s="9">
        <v>0.1369732662069949</v>
      </c>
      <c r="S36" s="9">
        <v>0.16545666105056678</v>
      </c>
      <c r="T36" s="12">
        <v>5.6809660326338385E-2</v>
      </c>
      <c r="U36" s="13">
        <v>0.22168650750687147</v>
      </c>
      <c r="V36" s="9">
        <v>0.26261499863094384</v>
      </c>
      <c r="W36" s="9">
        <v>0.1985263591773776</v>
      </c>
      <c r="X36" s="9">
        <v>0.33649131166230606</v>
      </c>
      <c r="Y36" s="9">
        <v>-9.2819869220277518E-3</v>
      </c>
      <c r="Z36" s="12">
        <v>0.12111836025615386</v>
      </c>
      <c r="AA36" s="14">
        <v>0</v>
      </c>
      <c r="AB36" s="8">
        <v>0</v>
      </c>
      <c r="AC36" s="8">
        <v>0</v>
      </c>
      <c r="AD36" s="8">
        <v>0</v>
      </c>
    </row>
    <row r="37" spans="2:30" ht="14.25" customHeight="1" x14ac:dyDescent="0.2">
      <c r="B37" s="17">
        <v>12221</v>
      </c>
      <c r="C37" s="17" t="s">
        <v>19</v>
      </c>
      <c r="D37" s="17" t="s">
        <v>18</v>
      </c>
      <c r="E37" s="16" t="s">
        <v>23</v>
      </c>
      <c r="F37" s="17" t="s">
        <v>52</v>
      </c>
      <c r="G37" s="16">
        <v>0</v>
      </c>
      <c r="H37" s="6">
        <v>193151.99999999997</v>
      </c>
      <c r="I37" s="9">
        <v>0.24271405262804852</v>
      </c>
      <c r="J37" s="9">
        <v>0.10628583149399234</v>
      </c>
      <c r="K37" s="10">
        <v>1.4949404558336967</v>
      </c>
      <c r="L37" s="7">
        <v>3370.9999999999418</v>
      </c>
      <c r="M37" s="9">
        <v>1.7762578972605025E-2</v>
      </c>
      <c r="N37" s="9">
        <v>-0.13262992056733602</v>
      </c>
      <c r="O37" s="9">
        <v>-2.3529200682261053E-2</v>
      </c>
      <c r="P37" s="9">
        <v>-3.8133077342062505E-2</v>
      </c>
      <c r="Q37" s="9">
        <v>-0.10516846884459241</v>
      </c>
      <c r="R37" s="9">
        <v>4.460137355240823E-2</v>
      </c>
      <c r="S37" s="9">
        <v>8.7664666188169704E-3</v>
      </c>
      <c r="T37" s="12">
        <v>1.3211525009037439E-2</v>
      </c>
      <c r="U37" s="13">
        <v>-5.4248615081985307E-2</v>
      </c>
      <c r="V37" s="9">
        <v>0.32783047363165263</v>
      </c>
      <c r="W37" s="9">
        <v>-0.13354941912820162</v>
      </c>
      <c r="X37" s="9">
        <v>-0.20247254691027861</v>
      </c>
      <c r="Y37" s="9">
        <v>-0.12255216321316731</v>
      </c>
      <c r="Z37" s="12">
        <v>-0.17466704924962495</v>
      </c>
      <c r="AA37" s="14">
        <v>0</v>
      </c>
      <c r="AB37" s="8">
        <v>0</v>
      </c>
      <c r="AC37" s="8">
        <v>1.4605077866136514E-3</v>
      </c>
      <c r="AD37" s="8">
        <v>1.4605077866136514E-3</v>
      </c>
    </row>
    <row r="38" spans="2:30" ht="14.25" customHeight="1" x14ac:dyDescent="0.2">
      <c r="B38" s="17">
        <v>12222</v>
      </c>
      <c r="C38" s="17" t="s">
        <v>19</v>
      </c>
      <c r="D38" s="17" t="s">
        <v>18</v>
      </c>
      <c r="E38" s="16" t="s">
        <v>23</v>
      </c>
      <c r="F38" s="17" t="s">
        <v>53</v>
      </c>
      <c r="G38" s="16">
        <v>0</v>
      </c>
      <c r="H38" s="6">
        <v>131606</v>
      </c>
      <c r="I38" s="9">
        <v>0.28663176358851317</v>
      </c>
      <c r="J38" s="9">
        <v>0.12442230452443802</v>
      </c>
      <c r="K38" s="10">
        <v>1.397067944135973</v>
      </c>
      <c r="L38" s="7">
        <v>-2411</v>
      </c>
      <c r="M38" s="9">
        <v>-1.7990254967653385E-2</v>
      </c>
      <c r="N38" s="9">
        <v>-0.16718441626876279</v>
      </c>
      <c r="O38" s="9">
        <v>-2.0781488371218182E-2</v>
      </c>
      <c r="P38" s="9">
        <v>6.9869769476851307E-3</v>
      </c>
      <c r="Q38" s="9">
        <v>-1.3081806541318519E-2</v>
      </c>
      <c r="R38" s="9">
        <v>-1.9292055799346342E-2</v>
      </c>
      <c r="S38" s="9">
        <v>-2.5887284808966404E-2</v>
      </c>
      <c r="T38" s="12">
        <v>-1.5716774861781468E-3</v>
      </c>
      <c r="U38" s="13">
        <v>-0.24730746549860061</v>
      </c>
      <c r="V38" s="9">
        <v>0.36746735664279151</v>
      </c>
      <c r="W38" s="9">
        <v>-0.29409161977875908</v>
      </c>
      <c r="X38" s="9">
        <v>-0.34427473805333408</v>
      </c>
      <c r="Y38" s="9">
        <v>-0.30029137974375675</v>
      </c>
      <c r="Z38" s="12">
        <v>-0.34035676185973218</v>
      </c>
      <c r="AA38" s="14">
        <v>4.0902390468519675E-3</v>
      </c>
      <c r="AB38" s="8">
        <v>0</v>
      </c>
      <c r="AC38" s="8">
        <v>3.8136559123444222E-3</v>
      </c>
      <c r="AD38" s="8">
        <v>4.0902390468519675E-3</v>
      </c>
    </row>
    <row r="39" spans="2:30" ht="14.25" customHeight="1" x14ac:dyDescent="0.2">
      <c r="B39" s="17">
        <v>12223</v>
      </c>
      <c r="C39" s="17" t="s">
        <v>19</v>
      </c>
      <c r="D39" s="17" t="s">
        <v>18</v>
      </c>
      <c r="E39" s="16" t="s">
        <v>23</v>
      </c>
      <c r="F39" s="17" t="s">
        <v>54</v>
      </c>
      <c r="G39" s="16">
        <v>3</v>
      </c>
      <c r="H39" s="6">
        <v>33932</v>
      </c>
      <c r="I39" s="9">
        <v>0.36371388216111344</v>
      </c>
      <c r="J39" s="9">
        <v>0.19050936781266187</v>
      </c>
      <c r="K39" s="10">
        <v>1.2293182313353412</v>
      </c>
      <c r="L39" s="7">
        <v>-1833.9999999999854</v>
      </c>
      <c r="M39" s="9">
        <v>-5.1277749818262719E-2</v>
      </c>
      <c r="N39" s="9">
        <v>-0.19116047018751703</v>
      </c>
      <c r="O39" s="9">
        <v>-5.7922261696901955E-2</v>
      </c>
      <c r="P39" s="9">
        <v>0.16721545619064182</v>
      </c>
      <c r="Q39" s="9">
        <v>-0.30435350855020715</v>
      </c>
      <c r="R39" s="9">
        <v>-1.7512611055613747E-2</v>
      </c>
      <c r="S39" s="9">
        <v>-9.3604089448409034E-2</v>
      </c>
      <c r="T39" s="12">
        <v>-2.8404600062388319E-3</v>
      </c>
      <c r="U39" s="13">
        <v>-0.35276454506465738</v>
      </c>
      <c r="V39" s="9">
        <v>0.4019532871438693</v>
      </c>
      <c r="W39" s="9">
        <v>-0.34267447008567464</v>
      </c>
      <c r="X39" s="9">
        <v>-0.41425826293789114</v>
      </c>
      <c r="Y39" s="9">
        <v>-0.37247254481812209</v>
      </c>
      <c r="Z39" s="12">
        <v>-0.35820163922867398</v>
      </c>
      <c r="AA39" s="14">
        <v>7.4678769303312522E-3</v>
      </c>
      <c r="AB39" s="8">
        <v>1.6503595426146413E-4</v>
      </c>
      <c r="AC39" s="8">
        <v>4.9510786278439229E-3</v>
      </c>
      <c r="AD39" s="8">
        <v>7.4678769303312522E-3</v>
      </c>
    </row>
    <row r="40" spans="2:30" ht="14.25" customHeight="1" x14ac:dyDescent="0.2">
      <c r="B40" s="17">
        <v>12224</v>
      </c>
      <c r="C40" s="17" t="s">
        <v>19</v>
      </c>
      <c r="D40" s="17" t="s">
        <v>18</v>
      </c>
      <c r="E40" s="16" t="s">
        <v>23</v>
      </c>
      <c r="F40" s="17" t="s">
        <v>55</v>
      </c>
      <c r="G40" s="16">
        <v>0</v>
      </c>
      <c r="H40" s="6">
        <v>108917.00000000003</v>
      </c>
      <c r="I40" s="9">
        <v>0.26872222689129499</v>
      </c>
      <c r="J40" s="9">
        <v>0.1117737491411462</v>
      </c>
      <c r="K40" s="10">
        <v>1.4052411152859894</v>
      </c>
      <c r="L40" s="7">
        <v>1064.0000000000728</v>
      </c>
      <c r="M40" s="9">
        <v>9.8652795935214588E-3</v>
      </c>
      <c r="N40" s="9">
        <v>-7.8763224024135603E-2</v>
      </c>
      <c r="O40" s="9">
        <v>-8.5878209899548086E-3</v>
      </c>
      <c r="P40" s="9">
        <v>-1.2087346574910063E-2</v>
      </c>
      <c r="Q40" s="9">
        <v>-6.3810804444775604E-2</v>
      </c>
      <c r="R40" s="9">
        <v>1.3148846214161125E-2</v>
      </c>
      <c r="S40" s="9">
        <v>5.0645747052986412E-3</v>
      </c>
      <c r="T40" s="12">
        <v>1.4319405141074215E-2</v>
      </c>
      <c r="U40" s="13">
        <v>-0.12538156725794103</v>
      </c>
      <c r="V40" s="9">
        <v>0.35801636789861796</v>
      </c>
      <c r="W40" s="9">
        <v>-0.2213565919932009</v>
      </c>
      <c r="X40" s="9">
        <v>-0.23166334870535465</v>
      </c>
      <c r="Y40" s="9">
        <v>-0.30468850810478754</v>
      </c>
      <c r="Z40" s="12">
        <v>-0.25344599296986625</v>
      </c>
      <c r="AA40" s="14">
        <v>6.7482578477189037E-4</v>
      </c>
      <c r="AB40" s="8">
        <v>0</v>
      </c>
      <c r="AC40" s="8">
        <v>2.1401617745622804E-3</v>
      </c>
      <c r="AD40" s="8">
        <v>2.1401617745622804E-3</v>
      </c>
    </row>
    <row r="41" spans="2:30" ht="14.25" customHeight="1" x14ac:dyDescent="0.2">
      <c r="B41" s="17">
        <v>12225</v>
      </c>
      <c r="C41" s="17" t="s">
        <v>19</v>
      </c>
      <c r="D41" s="17" t="s">
        <v>18</v>
      </c>
      <c r="E41" s="16" t="s">
        <v>23</v>
      </c>
      <c r="F41" s="17" t="s">
        <v>56</v>
      </c>
      <c r="G41" s="16">
        <v>0</v>
      </c>
      <c r="H41" s="6">
        <v>86033</v>
      </c>
      <c r="I41" s="9">
        <v>0.28446801884372747</v>
      </c>
      <c r="J41" s="9">
        <v>0.1328208529491133</v>
      </c>
      <c r="K41" s="10">
        <v>1.5413123438037399</v>
      </c>
      <c r="L41" s="7">
        <v>-3135.0000000000437</v>
      </c>
      <c r="M41" s="9">
        <v>-3.5158352772295509E-2</v>
      </c>
      <c r="N41" s="9">
        <v>-6.3342491058125283E-2</v>
      </c>
      <c r="O41" s="9">
        <v>-0.11814847210266344</v>
      </c>
      <c r="P41" s="9">
        <v>7.6643102282347719E-3</v>
      </c>
      <c r="Q41" s="9">
        <v>0.1390513737498944</v>
      </c>
      <c r="R41" s="9">
        <v>-7.7321158578002258E-2</v>
      </c>
      <c r="S41" s="9">
        <v>-4.8139371454357316E-2</v>
      </c>
      <c r="T41" s="12">
        <v>-2.534390177966217E-2</v>
      </c>
      <c r="U41" s="13">
        <v>-0.35828111636587889</v>
      </c>
      <c r="V41" s="9">
        <v>0.39983413647564175</v>
      </c>
      <c r="W41" s="9">
        <v>-0.48737897396246055</v>
      </c>
      <c r="X41" s="9">
        <v>-0.47491774272559284</v>
      </c>
      <c r="Y41" s="9">
        <v>-0.44013546091914635</v>
      </c>
      <c r="Z41" s="12">
        <v>-0.50206510575059782</v>
      </c>
      <c r="AA41" s="14">
        <v>7.5099089884114239E-3</v>
      </c>
      <c r="AB41" s="8">
        <v>0</v>
      </c>
      <c r="AC41" s="8">
        <v>5.9802633873048718E-3</v>
      </c>
      <c r="AD41" s="8">
        <v>7.5099089884114239E-3</v>
      </c>
    </row>
    <row r="42" spans="2:30" ht="14.25" customHeight="1" x14ac:dyDescent="0.2">
      <c r="B42" s="17">
        <v>12226</v>
      </c>
      <c r="C42" s="17" t="s">
        <v>19</v>
      </c>
      <c r="D42" s="17" t="s">
        <v>18</v>
      </c>
      <c r="E42" s="16" t="s">
        <v>23</v>
      </c>
      <c r="F42" s="17" t="s">
        <v>57</v>
      </c>
      <c r="G42" s="16">
        <v>0</v>
      </c>
      <c r="H42" s="6">
        <v>45601</v>
      </c>
      <c r="I42" s="9">
        <v>0.34492192956099726</v>
      </c>
      <c r="J42" s="9">
        <v>0.16771651028990867</v>
      </c>
      <c r="K42" s="10">
        <v>1.2931809596879562</v>
      </c>
      <c r="L42" s="7">
        <v>-2472</v>
      </c>
      <c r="M42" s="9">
        <v>-5.1421796018555121E-2</v>
      </c>
      <c r="N42" s="9">
        <v>-0.11936201504243793</v>
      </c>
      <c r="O42" s="9">
        <v>-0.15534280534116229</v>
      </c>
      <c r="P42" s="9">
        <v>8.7918309069717204E-2</v>
      </c>
      <c r="Q42" s="9">
        <v>0.21897440594057305</v>
      </c>
      <c r="R42" s="9">
        <v>-3.1882970417881018E-2</v>
      </c>
      <c r="S42" s="9">
        <v>-2.8547566927125567E-2</v>
      </c>
      <c r="T42" s="12">
        <v>-1.2824210885795106E-2</v>
      </c>
      <c r="U42" s="13">
        <v>-0.42477653399565773</v>
      </c>
      <c r="V42" s="9">
        <v>0.45016145099433352</v>
      </c>
      <c r="W42" s="9">
        <v>-0.5563083983641679</v>
      </c>
      <c r="X42" s="9">
        <v>-0.55039505786695853</v>
      </c>
      <c r="Y42" s="9">
        <v>-0.49649753842560651</v>
      </c>
      <c r="Z42" s="12">
        <v>-0.55959497350791332</v>
      </c>
      <c r="AA42" s="14">
        <v>9.3791802811341862E-3</v>
      </c>
      <c r="AB42" s="8">
        <v>3.4845727067388875E-3</v>
      </c>
      <c r="AC42" s="8">
        <v>6.0481129799785094E-3</v>
      </c>
      <c r="AD42" s="8">
        <v>9.3791802811341862E-3</v>
      </c>
    </row>
    <row r="43" spans="2:30" ht="14.25" customHeight="1" x14ac:dyDescent="0.2">
      <c r="B43" s="17">
        <v>12227</v>
      </c>
      <c r="C43" s="17" t="s">
        <v>19</v>
      </c>
      <c r="D43" s="17" t="s">
        <v>18</v>
      </c>
      <c r="E43" s="16" t="s">
        <v>23</v>
      </c>
      <c r="F43" s="17" t="s">
        <v>58</v>
      </c>
      <c r="G43" s="16">
        <v>0</v>
      </c>
      <c r="H43" s="6">
        <v>164024</v>
      </c>
      <c r="I43" s="9">
        <v>0.1587319926615228</v>
      </c>
      <c r="J43" s="9">
        <v>5.9414453770486174E-2</v>
      </c>
      <c r="K43" s="10">
        <v>1.0897948911097819</v>
      </c>
      <c r="L43" s="7">
        <v>-852.99999999994179</v>
      </c>
      <c r="M43" s="9">
        <v>-5.1735536187578202E-3</v>
      </c>
      <c r="N43" s="9">
        <v>-0.22578472135781313</v>
      </c>
      <c r="O43" s="9">
        <v>-8.295412958723869E-2</v>
      </c>
      <c r="P43" s="9">
        <v>-0.35621804886615216</v>
      </c>
      <c r="Q43" s="9">
        <v>-0.54629769031278896</v>
      </c>
      <c r="R43" s="9">
        <v>-0.1397948042930075</v>
      </c>
      <c r="S43" s="9">
        <v>-0.12633490262124181</v>
      </c>
      <c r="T43" s="12">
        <v>-2.3659608171306079E-2</v>
      </c>
      <c r="U43" s="13">
        <v>-0.13770593231815997</v>
      </c>
      <c r="V43" s="9">
        <v>0.29851987394973706</v>
      </c>
      <c r="W43" s="9">
        <v>-0.24621147184588454</v>
      </c>
      <c r="X43" s="9">
        <v>-0.36377736206937461</v>
      </c>
      <c r="Y43" s="9">
        <v>-0.29539743151250875</v>
      </c>
      <c r="Z43" s="12">
        <v>-0.27618621885727779</v>
      </c>
      <c r="AA43" s="14">
        <v>1.1736087401843633E-3</v>
      </c>
      <c r="AB43" s="8">
        <v>0</v>
      </c>
      <c r="AC43" s="8">
        <v>5.6888016387845689E-3</v>
      </c>
      <c r="AD43" s="8">
        <v>5.6888016387845689E-3</v>
      </c>
    </row>
    <row r="44" spans="2:30" ht="14.25" customHeight="1" x14ac:dyDescent="0.2">
      <c r="B44" s="17">
        <v>12228</v>
      </c>
      <c r="C44" s="17" t="s">
        <v>19</v>
      </c>
      <c r="D44" s="17" t="s">
        <v>18</v>
      </c>
      <c r="E44" s="16" t="s">
        <v>23</v>
      </c>
      <c r="F44" s="17" t="s">
        <v>59</v>
      </c>
      <c r="G44" s="16">
        <v>0</v>
      </c>
      <c r="H44" s="6">
        <v>89245.000000000058</v>
      </c>
      <c r="I44" s="9">
        <v>0.28179009436722152</v>
      </c>
      <c r="J44" s="9">
        <v>0.11318894781580906</v>
      </c>
      <c r="K44" s="10">
        <v>1.5873814002350084</v>
      </c>
      <c r="L44" s="7">
        <v>2519.0000000000873</v>
      </c>
      <c r="M44" s="9">
        <v>2.904549961949221E-2</v>
      </c>
      <c r="N44" s="9">
        <v>1.1440905295916792E-2</v>
      </c>
      <c r="O44" s="9">
        <v>1.1429716369591114E-2</v>
      </c>
      <c r="P44" s="9">
        <v>9.5696442473415466E-2</v>
      </c>
      <c r="Q44" s="9">
        <v>1.7487355866705356E-2</v>
      </c>
      <c r="R44" s="9">
        <v>9.7788825546812896E-2</v>
      </c>
      <c r="S44" s="9">
        <v>6.5098642817605468E-2</v>
      </c>
      <c r="T44" s="12">
        <v>3.3735485167404322E-2</v>
      </c>
      <c r="U44" s="13">
        <v>-3.9442773842926382E-2</v>
      </c>
      <c r="V44" s="9">
        <v>0.32917908353975139</v>
      </c>
      <c r="W44" s="9">
        <v>-7.7773236132964385E-2</v>
      </c>
      <c r="X44" s="9">
        <v>-5.3250781686983828E-2</v>
      </c>
      <c r="Y44" s="9">
        <v>-0.11583668472889863</v>
      </c>
      <c r="Z44" s="12">
        <v>-0.13141003608099477</v>
      </c>
      <c r="AA44" s="14">
        <v>0</v>
      </c>
      <c r="AB44" s="8">
        <v>0</v>
      </c>
      <c r="AC44" s="8">
        <v>0</v>
      </c>
      <c r="AD44" s="8">
        <v>0</v>
      </c>
    </row>
    <row r="45" spans="2:30" ht="14.25" customHeight="1" x14ac:dyDescent="0.2">
      <c r="B45" s="17">
        <v>12229</v>
      </c>
      <c r="C45" s="17" t="s">
        <v>19</v>
      </c>
      <c r="D45" s="17" t="s">
        <v>18</v>
      </c>
      <c r="E45" s="16" t="s">
        <v>23</v>
      </c>
      <c r="F45" s="17" t="s">
        <v>60</v>
      </c>
      <c r="G45" s="16">
        <v>0</v>
      </c>
      <c r="H45" s="6">
        <v>60951.999999999985</v>
      </c>
      <c r="I45" s="9">
        <v>0.24932878153862911</v>
      </c>
      <c r="J45" s="9">
        <v>0.10216938837894785</v>
      </c>
      <c r="K45" s="10">
        <v>1.578072460413777</v>
      </c>
      <c r="L45" s="7">
        <v>596.99999999994179</v>
      </c>
      <c r="M45" s="9">
        <v>9.891475436996755E-3</v>
      </c>
      <c r="N45" s="9">
        <v>-1.5298250001210878E-2</v>
      </c>
      <c r="O45" s="9">
        <v>-1.8919866999090984E-2</v>
      </c>
      <c r="P45" s="9">
        <v>8.3430315172231984E-2</v>
      </c>
      <c r="Q45" s="9">
        <v>8.3387044178330316E-2</v>
      </c>
      <c r="R45" s="9">
        <v>4.9020551094096865E-2</v>
      </c>
      <c r="S45" s="9">
        <v>4.8416390798832865E-2</v>
      </c>
      <c r="T45" s="12">
        <v>1.3897676008085336E-2</v>
      </c>
      <c r="U45" s="13">
        <v>-0.12386143555143103</v>
      </c>
      <c r="V45" s="9">
        <v>0.3302998324963935</v>
      </c>
      <c r="W45" s="9">
        <v>-0.22560281985115704</v>
      </c>
      <c r="X45" s="9">
        <v>-0.20139918958630276</v>
      </c>
      <c r="Y45" s="9">
        <v>-0.22184311839055293</v>
      </c>
      <c r="Z45" s="12">
        <v>-0.25697976226354957</v>
      </c>
      <c r="AA45" s="14">
        <v>6.0867567922299527E-4</v>
      </c>
      <c r="AB45" s="8">
        <v>0</v>
      </c>
      <c r="AC45" s="8">
        <v>1.6996981231132699E-3</v>
      </c>
      <c r="AD45" s="8">
        <v>1.6996981231132699E-3</v>
      </c>
    </row>
    <row r="46" spans="2:30" ht="14.25" customHeight="1" x14ac:dyDescent="0.2">
      <c r="B46" s="17">
        <v>12230</v>
      </c>
      <c r="C46" s="17" t="s">
        <v>19</v>
      </c>
      <c r="D46" s="17" t="s">
        <v>18</v>
      </c>
      <c r="E46" s="16" t="s">
        <v>23</v>
      </c>
      <c r="F46" s="17" t="s">
        <v>61</v>
      </c>
      <c r="G46" s="16">
        <v>0</v>
      </c>
      <c r="H46" s="6">
        <v>70734</v>
      </c>
      <c r="I46" s="9">
        <v>0.25728474803440771</v>
      </c>
      <c r="J46" s="9">
        <v>0.10070125363748908</v>
      </c>
      <c r="K46" s="10">
        <v>1.1803719344820287</v>
      </c>
      <c r="L46" s="7">
        <v>-2478</v>
      </c>
      <c r="M46" s="9">
        <v>-3.3846910342566816E-2</v>
      </c>
      <c r="N46" s="9">
        <v>-0.2073342842614504</v>
      </c>
      <c r="O46" s="9">
        <v>-0.17018461926546202</v>
      </c>
      <c r="P46" s="9">
        <v>0.18956250235158378</v>
      </c>
      <c r="Q46" s="9">
        <v>0.19502454889199461</v>
      </c>
      <c r="R46" s="9">
        <v>-2.6534692896799994E-2</v>
      </c>
      <c r="S46" s="9">
        <v>-6.6475176584052775E-2</v>
      </c>
      <c r="T46" s="12">
        <v>-1.8910859596719343E-2</v>
      </c>
      <c r="U46" s="13">
        <v>-0.37391666871943441</v>
      </c>
      <c r="V46" s="9">
        <v>0.46036728147775857</v>
      </c>
      <c r="W46" s="9">
        <v>-0.61728769922122306</v>
      </c>
      <c r="X46" s="9">
        <v>-0.63717899697647007</v>
      </c>
      <c r="Y46" s="9">
        <v>-0.54950807641575672</v>
      </c>
      <c r="Z46" s="12">
        <v>-0.59847088719788166</v>
      </c>
      <c r="AA46" s="14">
        <v>8.4414850001413751E-3</v>
      </c>
      <c r="AB46" s="8">
        <v>5.0272853224757538E-3</v>
      </c>
      <c r="AC46" s="8">
        <v>9.6587214069612914E-3</v>
      </c>
      <c r="AD46" s="8">
        <v>9.6587214069612914E-3</v>
      </c>
    </row>
    <row r="47" spans="2:30" ht="14.25" customHeight="1" x14ac:dyDescent="0.2">
      <c r="B47" s="17">
        <v>12231</v>
      </c>
      <c r="C47" s="17" t="s">
        <v>19</v>
      </c>
      <c r="D47" s="17" t="s">
        <v>18</v>
      </c>
      <c r="E47" s="16" t="s">
        <v>23</v>
      </c>
      <c r="F47" s="17" t="s">
        <v>62</v>
      </c>
      <c r="G47" s="16">
        <v>0</v>
      </c>
      <c r="H47" s="6">
        <v>92670.000000000015</v>
      </c>
      <c r="I47" s="9">
        <v>0.20507308697168727</v>
      </c>
      <c r="J47" s="9">
        <v>8.4298836615360723E-2</v>
      </c>
      <c r="K47" s="10">
        <v>1.647992451844162</v>
      </c>
      <c r="L47" s="7">
        <v>4494.0000000000146</v>
      </c>
      <c r="M47" s="9">
        <v>5.0966249319542856E-2</v>
      </c>
      <c r="N47" s="9">
        <v>7.8461284808794218E-2</v>
      </c>
      <c r="O47" s="9">
        <v>8.3719534263653861E-2</v>
      </c>
      <c r="P47" s="9">
        <v>0.16204658083332268</v>
      </c>
      <c r="Q47" s="9">
        <v>0.1347814271439105</v>
      </c>
      <c r="R47" s="9">
        <v>0.18252781847137101</v>
      </c>
      <c r="S47" s="9">
        <v>0.1591685449752902</v>
      </c>
      <c r="T47" s="12">
        <v>3.9658570524560677E-2</v>
      </c>
      <c r="U47" s="13">
        <v>5.9450734273567951E-2</v>
      </c>
      <c r="V47" s="9">
        <v>0.33315925566160509</v>
      </c>
      <c r="W47" s="9">
        <v>-0.17191293335979618</v>
      </c>
      <c r="X47" s="9">
        <v>-6.3872685448282174E-2</v>
      </c>
      <c r="Y47" s="9">
        <v>-0.16731558176655603</v>
      </c>
      <c r="Z47" s="12">
        <v>-0.21335715207722594</v>
      </c>
      <c r="AA47" s="14">
        <v>0</v>
      </c>
      <c r="AB47" s="8">
        <v>0</v>
      </c>
      <c r="AC47" s="8">
        <v>0</v>
      </c>
      <c r="AD47" s="8">
        <v>0</v>
      </c>
    </row>
    <row r="48" spans="2:30" ht="14.25" customHeight="1" x14ac:dyDescent="0.2">
      <c r="B48" s="17">
        <v>12232</v>
      </c>
      <c r="C48" s="17" t="s">
        <v>19</v>
      </c>
      <c r="D48" s="17" t="s">
        <v>18</v>
      </c>
      <c r="E48" s="16" t="s">
        <v>23</v>
      </c>
      <c r="F48" s="17" t="s">
        <v>63</v>
      </c>
      <c r="G48" s="16">
        <v>0</v>
      </c>
      <c r="H48" s="6">
        <v>61673.999999999993</v>
      </c>
      <c r="I48" s="9">
        <v>0.23413127008714268</v>
      </c>
      <c r="J48" s="9">
        <v>8.7826283001120872E-2</v>
      </c>
      <c r="K48" s="10">
        <v>1.6450329983806076</v>
      </c>
      <c r="L48" s="7">
        <v>1329.0000000000073</v>
      </c>
      <c r="M48" s="9">
        <v>2.2023365647526827E-2</v>
      </c>
      <c r="N48" s="9">
        <v>-0.16577251218067923</v>
      </c>
      <c r="O48" s="9">
        <v>9.6867602343527981E-2</v>
      </c>
      <c r="P48" s="9">
        <v>0.11555647266690539</v>
      </c>
      <c r="Q48" s="9">
        <v>0.13223886534944496</v>
      </c>
      <c r="R48" s="9">
        <v>6.988393264745496E-2</v>
      </c>
      <c r="S48" s="9">
        <v>3.3341121680072749E-2</v>
      </c>
      <c r="T48" s="12">
        <v>1.1050351904907441E-2</v>
      </c>
      <c r="U48" s="13">
        <v>-0.13256554705616286</v>
      </c>
      <c r="V48" s="9">
        <v>0.38076653501356628</v>
      </c>
      <c r="W48" s="9">
        <v>-0.32082681710202821</v>
      </c>
      <c r="X48" s="9">
        <v>-0.34949481507551483</v>
      </c>
      <c r="Y48" s="9">
        <v>-0.24371104432023716</v>
      </c>
      <c r="Z48" s="12">
        <v>-0.35547814175239234</v>
      </c>
      <c r="AA48" s="14">
        <v>8.5125012160716033E-4</v>
      </c>
      <c r="AB48" s="8">
        <v>0</v>
      </c>
      <c r="AC48" s="8">
        <v>4.3811006258715184E-3</v>
      </c>
      <c r="AD48" s="8">
        <v>4.3811006258715184E-3</v>
      </c>
    </row>
    <row r="49" spans="2:30" ht="14.25" customHeight="1" x14ac:dyDescent="0.2">
      <c r="B49" s="17">
        <v>12233</v>
      </c>
      <c r="C49" s="17" t="s">
        <v>19</v>
      </c>
      <c r="D49" s="17" t="s">
        <v>18</v>
      </c>
      <c r="E49" s="16" t="s">
        <v>23</v>
      </c>
      <c r="F49" s="17" t="s">
        <v>64</v>
      </c>
      <c r="G49" s="16">
        <v>0</v>
      </c>
      <c r="H49" s="6">
        <v>49636</v>
      </c>
      <c r="I49" s="9">
        <v>0.24685124941695752</v>
      </c>
      <c r="J49" s="9">
        <v>8.9810804414327414E-2</v>
      </c>
      <c r="K49" s="10">
        <v>1.3886959392759799</v>
      </c>
      <c r="L49" s="7">
        <v>-1450.9999999999854</v>
      </c>
      <c r="M49" s="9">
        <v>-2.840252901912399E-2</v>
      </c>
      <c r="N49" s="9">
        <v>-5.9081253009626189E-2</v>
      </c>
      <c r="O49" s="9">
        <v>-9.4427786087674548E-2</v>
      </c>
      <c r="P49" s="9">
        <v>-4.3893663181959308E-2</v>
      </c>
      <c r="Q49" s="9">
        <v>6.4502056264826302E-2</v>
      </c>
      <c r="R49" s="9">
        <v>-8.8524671343903072E-2</v>
      </c>
      <c r="S49" s="9">
        <v>-8.9413703278723777E-2</v>
      </c>
      <c r="T49" s="12">
        <v>-3.0659639397882077E-2</v>
      </c>
      <c r="U49" s="13">
        <v>-0.34339543867605371</v>
      </c>
      <c r="V49" s="9">
        <v>0.40526957450911216</v>
      </c>
      <c r="W49" s="9">
        <v>-0.50843052486028228</v>
      </c>
      <c r="X49" s="9">
        <v>-0.48085998205005565</v>
      </c>
      <c r="Y49" s="9">
        <v>-0.58633001319333578</v>
      </c>
      <c r="Z49" s="12">
        <v>-0.53940243768997376</v>
      </c>
      <c r="AA49" s="14">
        <v>7.4180030622934962E-3</v>
      </c>
      <c r="AB49" s="8">
        <v>4.5128535740188576E-4</v>
      </c>
      <c r="AC49" s="8">
        <v>6.9808203723104199E-3</v>
      </c>
      <c r="AD49" s="8">
        <v>7.4180030622934962E-3</v>
      </c>
    </row>
    <row r="50" spans="2:30" ht="14.25" customHeight="1" x14ac:dyDescent="0.2">
      <c r="B50" s="17">
        <v>12234</v>
      </c>
      <c r="C50" s="17" t="s">
        <v>19</v>
      </c>
      <c r="D50" s="17" t="s">
        <v>18</v>
      </c>
      <c r="E50" s="16" t="s">
        <v>23</v>
      </c>
      <c r="F50" s="17" t="s">
        <v>65</v>
      </c>
      <c r="G50" s="16">
        <v>1</v>
      </c>
      <c r="H50" s="6">
        <v>39033</v>
      </c>
      <c r="I50" s="9">
        <v>0.43121583328871865</v>
      </c>
      <c r="J50" s="9">
        <v>0.22705658091621975</v>
      </c>
      <c r="K50" s="10">
        <v>1.6560647438594513</v>
      </c>
      <c r="L50" s="7">
        <v>-3071</v>
      </c>
      <c r="M50" s="9">
        <v>-7.2938438153144602E-2</v>
      </c>
      <c r="N50" s="9">
        <v>-0.12107199351250064</v>
      </c>
      <c r="O50" s="9">
        <v>-0.12141410961179888</v>
      </c>
      <c r="P50" s="9">
        <v>0.50371499575027179</v>
      </c>
      <c r="Q50" s="9">
        <v>0.45326787519208434</v>
      </c>
      <c r="R50" s="9">
        <v>1.2610515354995355E-2</v>
      </c>
      <c r="S50" s="9">
        <v>2.6081500510297007E-2</v>
      </c>
      <c r="T50" s="12">
        <v>-1.3431414397052532E-2</v>
      </c>
      <c r="U50" s="13">
        <v>-0.52359331090970063</v>
      </c>
      <c r="V50" s="9">
        <v>0.58780267721017221</v>
      </c>
      <c r="W50" s="9">
        <v>-0.69497446669415708</v>
      </c>
      <c r="X50" s="9">
        <v>-0.6760603041804284</v>
      </c>
      <c r="Y50" s="9">
        <v>-0.65351145350830575</v>
      </c>
      <c r="Z50" s="12">
        <v>-0.71156735285736472</v>
      </c>
      <c r="AA50" s="14">
        <v>1.1764404478261981E-2</v>
      </c>
      <c r="AB50" s="8">
        <v>7.7293572105654185E-3</v>
      </c>
      <c r="AC50" s="8">
        <v>6.7430123229062586E-3</v>
      </c>
      <c r="AD50" s="8">
        <v>1.1764404478261981E-2</v>
      </c>
    </row>
    <row r="51" spans="2:30" ht="14.25" customHeight="1" x14ac:dyDescent="0.2">
      <c r="B51" s="17">
        <v>12235</v>
      </c>
      <c r="C51" s="17" t="s">
        <v>19</v>
      </c>
      <c r="D51" s="17" t="s">
        <v>18</v>
      </c>
      <c r="E51" s="16" t="s">
        <v>23</v>
      </c>
      <c r="F51" s="17" t="s">
        <v>66</v>
      </c>
      <c r="G51" s="16">
        <v>0</v>
      </c>
      <c r="H51" s="6">
        <v>37260.999999999985</v>
      </c>
      <c r="I51" s="9">
        <v>0.31941627467713196</v>
      </c>
      <c r="J51" s="9">
        <v>0.16844761207569556</v>
      </c>
      <c r="K51" s="10">
        <v>1.4487101924713477</v>
      </c>
      <c r="L51" s="7">
        <v>-2553</v>
      </c>
      <c r="M51" s="9">
        <v>-6.4123172753302926E-2</v>
      </c>
      <c r="N51" s="9">
        <v>-0.14694187550442483</v>
      </c>
      <c r="O51" s="9">
        <v>-9.5650778720521634E-2</v>
      </c>
      <c r="P51" s="9">
        <v>0.26154645904007789</v>
      </c>
      <c r="Q51" s="9">
        <v>0.2983860010549102</v>
      </c>
      <c r="R51" s="9">
        <v>-4.0741162654303054E-2</v>
      </c>
      <c r="S51" s="9">
        <v>-1.1403044496221981E-2</v>
      </c>
      <c r="T51" s="12">
        <v>-3.2663307360118687E-2</v>
      </c>
      <c r="U51" s="13">
        <v>-0.45039129429708591</v>
      </c>
      <c r="V51" s="9">
        <v>0.45699785030420065</v>
      </c>
      <c r="W51" s="9">
        <v>-0.58894892287098699</v>
      </c>
      <c r="X51" s="9">
        <v>-0.58746192869650238</v>
      </c>
      <c r="Y51" s="9">
        <v>-0.5960799801910881</v>
      </c>
      <c r="Z51" s="12">
        <v>-0.59005431530200281</v>
      </c>
      <c r="AA51" s="14">
        <v>1.0351305654705996E-2</v>
      </c>
      <c r="AB51" s="8">
        <v>3.8324253240653778E-3</v>
      </c>
      <c r="AC51" s="8">
        <v>7.4769866616569624E-3</v>
      </c>
      <c r="AD51" s="8">
        <v>1.0351305654705996E-2</v>
      </c>
    </row>
    <row r="52" spans="2:30" ht="14.25" customHeight="1" x14ac:dyDescent="0.2">
      <c r="B52" s="17">
        <v>12236</v>
      </c>
      <c r="C52" s="17" t="s">
        <v>19</v>
      </c>
      <c r="D52" s="17" t="s">
        <v>18</v>
      </c>
      <c r="E52" s="16" t="s">
        <v>23</v>
      </c>
      <c r="F52" s="17" t="s">
        <v>67</v>
      </c>
      <c r="G52" s="16">
        <v>0</v>
      </c>
      <c r="H52" s="6">
        <v>77499</v>
      </c>
      <c r="I52" s="9">
        <v>0.33055521922556258</v>
      </c>
      <c r="J52" s="9">
        <v>0.16939057148911696</v>
      </c>
      <c r="K52" s="10">
        <v>1.3602217013286657</v>
      </c>
      <c r="L52" s="7">
        <v>-5367.0000000000291</v>
      </c>
      <c r="M52" s="9">
        <v>-6.4767214539135809E-2</v>
      </c>
      <c r="N52" s="9">
        <v>-0.15821718339089508</v>
      </c>
      <c r="O52" s="9">
        <v>-0.15171001312852905</v>
      </c>
      <c r="P52" s="9">
        <v>0.2480406309012485</v>
      </c>
      <c r="Q52" s="9">
        <v>0.25522442183022742</v>
      </c>
      <c r="R52" s="9">
        <v>-3.9279841617839595E-2</v>
      </c>
      <c r="S52" s="9">
        <v>-4.0012850168524072E-2</v>
      </c>
      <c r="T52" s="12">
        <v>-3.345970790077446E-2</v>
      </c>
      <c r="U52" s="13">
        <v>-0.47198918382277033</v>
      </c>
      <c r="V52" s="9">
        <v>0.47650828671932738</v>
      </c>
      <c r="W52" s="9">
        <v>-0.62256495553854108</v>
      </c>
      <c r="X52" s="9">
        <v>-0.62925368217942867</v>
      </c>
      <c r="Y52" s="9">
        <v>-0.61091190709894216</v>
      </c>
      <c r="Z52" s="12">
        <v>-0.62546640724419977</v>
      </c>
      <c r="AA52" s="14">
        <v>1.1245306391050208E-2</v>
      </c>
      <c r="AB52" s="8">
        <v>5.1936154014890516E-3</v>
      </c>
      <c r="AC52" s="8">
        <v>8.1110724009342064E-3</v>
      </c>
      <c r="AD52" s="8">
        <v>1.1245306391050208E-2</v>
      </c>
    </row>
    <row r="53" spans="2:30" ht="14.25" customHeight="1" x14ac:dyDescent="0.2">
      <c r="B53" s="17">
        <v>12237</v>
      </c>
      <c r="C53" s="17" t="s">
        <v>19</v>
      </c>
      <c r="D53" s="17" t="s">
        <v>18</v>
      </c>
      <c r="E53" s="16" t="s">
        <v>23</v>
      </c>
      <c r="F53" s="17" t="s">
        <v>68</v>
      </c>
      <c r="G53" s="16">
        <v>0</v>
      </c>
      <c r="H53" s="6">
        <v>52221.999999999971</v>
      </c>
      <c r="I53" s="9">
        <v>0.30926262557083922</v>
      </c>
      <c r="J53" s="9">
        <v>0.14511195914144784</v>
      </c>
      <c r="K53" s="10">
        <v>1.2350515697478741</v>
      </c>
      <c r="L53" s="7">
        <v>-3867.0000000000291</v>
      </c>
      <c r="M53" s="9">
        <v>-6.8943999714739634E-2</v>
      </c>
      <c r="N53" s="9">
        <v>-0.20417579846808165</v>
      </c>
      <c r="O53" s="9">
        <v>-0.19521803353255829</v>
      </c>
      <c r="P53" s="9">
        <v>0.21474579702389107</v>
      </c>
      <c r="Q53" s="9">
        <v>0.24195326857156718</v>
      </c>
      <c r="R53" s="9">
        <v>-5.4624946430860688E-2</v>
      </c>
      <c r="S53" s="9">
        <v>-7.6649514485255255E-2</v>
      </c>
      <c r="T53" s="12">
        <v>-4.2308199934041224E-2</v>
      </c>
      <c r="U53" s="13">
        <v>-0.48579380301299369</v>
      </c>
      <c r="V53" s="9">
        <v>0.5086614497540205</v>
      </c>
      <c r="W53" s="9">
        <v>-0.68853409253308318</v>
      </c>
      <c r="X53" s="9">
        <v>-0.69586222042503509</v>
      </c>
      <c r="Y53" s="9">
        <v>-0.65519202408264943</v>
      </c>
      <c r="Z53" s="12">
        <v>-0.68573940493185226</v>
      </c>
      <c r="AA53" s="14">
        <v>1.2425797556585353E-2</v>
      </c>
      <c r="AB53" s="8">
        <v>8.0828003523419293E-3</v>
      </c>
      <c r="AC53" s="8">
        <v>1.0066638581440777E-2</v>
      </c>
      <c r="AD53" s="8">
        <v>1.2425797556585353E-2</v>
      </c>
    </row>
    <row r="54" spans="2:30" ht="14.25" customHeight="1" x14ac:dyDescent="0.2">
      <c r="B54" s="17">
        <v>12238</v>
      </c>
      <c r="C54" s="17" t="s">
        <v>19</v>
      </c>
      <c r="D54" s="17" t="s">
        <v>18</v>
      </c>
      <c r="E54" s="16" t="s">
        <v>23</v>
      </c>
      <c r="F54" s="17" t="s">
        <v>69</v>
      </c>
      <c r="G54" s="16">
        <v>0</v>
      </c>
      <c r="H54" s="6">
        <v>38594.000000000022</v>
      </c>
      <c r="I54" s="9">
        <v>0.38072139825434242</v>
      </c>
      <c r="J54" s="9">
        <v>0.19634053782507815</v>
      </c>
      <c r="K54" s="10">
        <v>1.4793184896573617</v>
      </c>
      <c r="L54" s="7">
        <v>-2367.9999999999854</v>
      </c>
      <c r="M54" s="9">
        <v>-5.7809677261852044E-2</v>
      </c>
      <c r="N54" s="9">
        <v>-0.11218689312855068</v>
      </c>
      <c r="O54" s="9">
        <v>-0.13097441612930549</v>
      </c>
      <c r="P54" s="9">
        <v>0.25200324163886001</v>
      </c>
      <c r="Q54" s="9">
        <v>0.29942540366739612</v>
      </c>
      <c r="R54" s="9">
        <v>1.1961384810556197E-2</v>
      </c>
      <c r="S54" s="9">
        <v>5.4704261285927203E-3</v>
      </c>
      <c r="T54" s="12">
        <v>-1.1035064109670256E-2</v>
      </c>
      <c r="U54" s="13">
        <v>-0.44968331637839376</v>
      </c>
      <c r="V54" s="9">
        <v>0.52240621109926955</v>
      </c>
      <c r="W54" s="9">
        <v>-0.63635248095556385</v>
      </c>
      <c r="X54" s="9">
        <v>-0.61350266176577439</v>
      </c>
      <c r="Y54" s="9">
        <v>-0.61058717263813467</v>
      </c>
      <c r="Z54" s="12">
        <v>-0.66070111995186331</v>
      </c>
      <c r="AA54" s="14">
        <v>1.0066331554127578E-2</v>
      </c>
      <c r="AB54" s="8">
        <v>8.4702285329325763E-3</v>
      </c>
      <c r="AC54" s="8">
        <v>6.9829507177281407E-3</v>
      </c>
      <c r="AD54" s="8">
        <v>1.0066331554127578E-2</v>
      </c>
    </row>
    <row r="55" spans="2:30" ht="14.25" customHeight="1" x14ac:dyDescent="0.2">
      <c r="B55" s="17">
        <v>12239</v>
      </c>
      <c r="C55" s="17" t="s">
        <v>19</v>
      </c>
      <c r="D55" s="17" t="s">
        <v>18</v>
      </c>
      <c r="E55" s="16" t="s">
        <v>23</v>
      </c>
      <c r="F55" s="17" t="s">
        <v>70</v>
      </c>
      <c r="G55" s="16">
        <v>0</v>
      </c>
      <c r="H55" s="6">
        <v>49184.000000000015</v>
      </c>
      <c r="I55" s="9">
        <v>0.28390301885684605</v>
      </c>
      <c r="J55" s="9">
        <v>0.12408378611842749</v>
      </c>
      <c r="K55" s="10">
        <v>1.3883149017664413</v>
      </c>
      <c r="L55" s="7">
        <v>-929.00000000001455</v>
      </c>
      <c r="M55" s="9">
        <v>-1.8538103885219703E-2</v>
      </c>
      <c r="N55" s="9">
        <v>-0.10842772237761988</v>
      </c>
      <c r="O55" s="9">
        <v>-0.10866050383680759</v>
      </c>
      <c r="P55" s="9">
        <v>0.20560604311295139</v>
      </c>
      <c r="Q55" s="9">
        <v>0.22171029999100211</v>
      </c>
      <c r="R55" s="9">
        <v>4.3468064101453541E-2</v>
      </c>
      <c r="S55" s="9">
        <v>1.4712935569001662E-2</v>
      </c>
      <c r="T55" s="12">
        <v>-1.4773100186253885E-3</v>
      </c>
      <c r="U55" s="13">
        <v>-0.30969788818724797</v>
      </c>
      <c r="V55" s="9">
        <v>0.45601452321804375</v>
      </c>
      <c r="W55" s="9">
        <v>-0.54416862281628287</v>
      </c>
      <c r="X55" s="9">
        <v>-0.52852483121067584</v>
      </c>
      <c r="Y55" s="9">
        <v>-0.50453187081116802</v>
      </c>
      <c r="Z55" s="12">
        <v>-0.54886071475889953</v>
      </c>
      <c r="AA55" s="14">
        <v>5.8779277813923204E-3</v>
      </c>
      <c r="AB55" s="8">
        <v>4.6397202342225103E-3</v>
      </c>
      <c r="AC55" s="8">
        <v>6.916883539362392E-3</v>
      </c>
      <c r="AD55" s="8">
        <v>6.916883539362392E-3</v>
      </c>
    </row>
    <row r="56" spans="2:30" ht="14.25" customHeight="1" x14ac:dyDescent="0.2">
      <c r="B56" s="17">
        <v>12322</v>
      </c>
      <c r="C56" s="17" t="s">
        <v>19</v>
      </c>
      <c r="D56" s="17" t="s">
        <v>18</v>
      </c>
      <c r="E56" s="16" t="s">
        <v>24</v>
      </c>
      <c r="F56" s="17" t="s">
        <v>71</v>
      </c>
      <c r="G56" s="16">
        <v>0</v>
      </c>
      <c r="H56" s="6">
        <v>20954.999999999993</v>
      </c>
      <c r="I56" s="9">
        <v>0.28691892418617115</v>
      </c>
      <c r="J56" s="9">
        <v>0.10674802793305561</v>
      </c>
      <c r="K56" s="10">
        <v>1.1126252225933404</v>
      </c>
      <c r="L56" s="7">
        <v>-279</v>
      </c>
      <c r="M56" s="9">
        <v>-1.3139304888386549E-2</v>
      </c>
      <c r="N56" s="9">
        <v>-0.23971645991850143</v>
      </c>
      <c r="O56" s="9">
        <v>-1.0318517576356379E-2</v>
      </c>
      <c r="P56" s="9">
        <v>-0.53066477658562872</v>
      </c>
      <c r="Q56" s="9">
        <v>-0.4771047092337215</v>
      </c>
      <c r="R56" s="9">
        <v>-3.7972664743925577E-2</v>
      </c>
      <c r="S56" s="9">
        <v>-2.3069114571604321E-2</v>
      </c>
      <c r="T56" s="12">
        <v>-3.1760009041267301E-3</v>
      </c>
      <c r="U56" s="13">
        <v>-0.24963227100435803</v>
      </c>
      <c r="V56" s="9">
        <v>0.35932286513477418</v>
      </c>
      <c r="W56" s="9">
        <v>-0.23850029988009236</v>
      </c>
      <c r="X56" s="9">
        <v>-0.37319850839126134</v>
      </c>
      <c r="Y56" s="9">
        <v>-0.46622816144145807</v>
      </c>
      <c r="Z56" s="12">
        <v>-0.26122516703434373</v>
      </c>
      <c r="AA56" s="14">
        <v>4.5764733953710347E-3</v>
      </c>
      <c r="AB56" s="8">
        <v>0</v>
      </c>
      <c r="AC56" s="8">
        <v>4.6098783106657141E-3</v>
      </c>
      <c r="AD56" s="8">
        <v>4.6098783106657141E-3</v>
      </c>
    </row>
    <row r="57" spans="2:30" ht="14.25" customHeight="1" x14ac:dyDescent="0.2">
      <c r="B57" s="17">
        <v>12329</v>
      </c>
      <c r="C57" s="17" t="s">
        <v>19</v>
      </c>
      <c r="D57" s="17" t="s">
        <v>18</v>
      </c>
      <c r="E57" s="16" t="s">
        <v>24</v>
      </c>
      <c r="F57" s="17" t="s">
        <v>72</v>
      </c>
      <c r="G57" s="16">
        <v>0</v>
      </c>
      <c r="H57" s="6">
        <v>21228.000000000007</v>
      </c>
      <c r="I57" s="9">
        <v>0.3024223696723608</v>
      </c>
      <c r="J57" s="9">
        <v>0.12032119448724718</v>
      </c>
      <c r="K57" s="10">
        <v>1.1085108711818294</v>
      </c>
      <c r="L57" s="7">
        <v>-1351.9999999999927</v>
      </c>
      <c r="M57" s="9">
        <v>-5.9875996457041336E-2</v>
      </c>
      <c r="N57" s="9">
        <v>-9.6160273497295612E-2</v>
      </c>
      <c r="O57" s="9">
        <v>-0.14625492357138703</v>
      </c>
      <c r="P57" s="9">
        <v>0.13565654810395811</v>
      </c>
      <c r="Q57" s="9">
        <v>0.15706370963938665</v>
      </c>
      <c r="R57" s="9">
        <v>-8.8972980511538347E-2</v>
      </c>
      <c r="S57" s="9">
        <v>-0.1398972988510212</v>
      </c>
      <c r="T57" s="12">
        <v>-4.1584228069793339E-2</v>
      </c>
      <c r="U57" s="13">
        <v>-0.48030231682201585</v>
      </c>
      <c r="V57" s="9">
        <v>0.5245049200881633</v>
      </c>
      <c r="W57" s="9">
        <v>-0.7215981838377945</v>
      </c>
      <c r="X57" s="9">
        <v>-0.68851128931225269</v>
      </c>
      <c r="Y57" s="9">
        <v>-0.72019529251775982</v>
      </c>
      <c r="Z57" s="12">
        <v>-0.72965642746142712</v>
      </c>
      <c r="AA57" s="14">
        <v>1.2662521198417181E-2</v>
      </c>
      <c r="AB57" s="8">
        <v>1.0090446579988692E-2</v>
      </c>
      <c r="AC57" s="8">
        <v>1.0024495948746933E-2</v>
      </c>
      <c r="AD57" s="8">
        <v>1.2662521198417181E-2</v>
      </c>
    </row>
    <row r="58" spans="2:30" ht="14.25" customHeight="1" x14ac:dyDescent="0.2">
      <c r="B58" s="17">
        <v>12342</v>
      </c>
      <c r="C58" s="17" t="s">
        <v>19</v>
      </c>
      <c r="D58" s="17" t="s">
        <v>18</v>
      </c>
      <c r="E58" s="16" t="s">
        <v>24</v>
      </c>
      <c r="F58" s="17" t="s">
        <v>73</v>
      </c>
      <c r="G58" s="16">
        <v>0</v>
      </c>
      <c r="H58" s="6">
        <v>6133</v>
      </c>
      <c r="I58" s="9">
        <v>0.31860427197130281</v>
      </c>
      <c r="J58" s="9">
        <v>0.16354149682047939</v>
      </c>
      <c r="K58" s="10">
        <v>1.3249475890985325</v>
      </c>
      <c r="L58" s="7">
        <v>-321</v>
      </c>
      <c r="M58" s="9">
        <v>-4.9736597458940213E-2</v>
      </c>
      <c r="N58" s="9">
        <v>-0.10227272727272729</v>
      </c>
      <c r="O58" s="9">
        <v>-0.2533783783783784</v>
      </c>
      <c r="P58" s="9">
        <v>0.21590909090909094</v>
      </c>
      <c r="Q58" s="9">
        <v>0.26573426573426573</v>
      </c>
      <c r="R58" s="9">
        <v>2.9702970297029729E-2</v>
      </c>
      <c r="S58" s="9">
        <v>7.7821011673151474E-3</v>
      </c>
      <c r="T58" s="12">
        <v>-2.1236784743726256E-2</v>
      </c>
      <c r="U58" s="13">
        <v>-0.43156307849926567</v>
      </c>
      <c r="V58" s="9">
        <v>0.50821079458332619</v>
      </c>
      <c r="W58" s="9">
        <v>-0.68348486265620889</v>
      </c>
      <c r="X58" s="9">
        <v>-0.66533944949591706</v>
      </c>
      <c r="Y58" s="9">
        <v>-0.57635244863000201</v>
      </c>
      <c r="Z58" s="12">
        <v>-0.69679690407477768</v>
      </c>
      <c r="AA58" s="14">
        <v>9.8157508560247839E-3</v>
      </c>
      <c r="AB58" s="8">
        <v>7.7612913745312246E-3</v>
      </c>
      <c r="AC58" s="8">
        <v>8.4461112016957444E-3</v>
      </c>
      <c r="AD58" s="8">
        <v>9.8157508560247839E-3</v>
      </c>
    </row>
    <row r="59" spans="2:30" ht="14.25" customHeight="1" x14ac:dyDescent="0.2">
      <c r="B59" s="17">
        <v>12347</v>
      </c>
      <c r="C59" s="17" t="s">
        <v>19</v>
      </c>
      <c r="D59" s="17" t="s">
        <v>18</v>
      </c>
      <c r="E59" s="16" t="s">
        <v>24</v>
      </c>
      <c r="F59" s="17" t="s">
        <v>74</v>
      </c>
      <c r="G59" s="16">
        <v>0</v>
      </c>
      <c r="H59" s="6">
        <v>14724</v>
      </c>
      <c r="I59" s="9">
        <v>0.33590289537165069</v>
      </c>
      <c r="J59" s="9">
        <v>0.18200715366416398</v>
      </c>
      <c r="K59" s="10">
        <v>1.4353968667278398</v>
      </c>
      <c r="L59" s="7">
        <v>-1277.9999999999945</v>
      </c>
      <c r="M59" s="9">
        <v>-7.9865016872890604E-2</v>
      </c>
      <c r="N59" s="9">
        <v>-8.2163200997146024E-2</v>
      </c>
      <c r="O59" s="9">
        <v>-0.20456357611126719</v>
      </c>
      <c r="P59" s="9">
        <v>0.1150565806575129</v>
      </c>
      <c r="Q59" s="9">
        <v>0.2912563011640269</v>
      </c>
      <c r="R59" s="9">
        <v>-0.10888177636630847</v>
      </c>
      <c r="S59" s="9">
        <v>-9.7390876731526244E-2</v>
      </c>
      <c r="T59" s="12">
        <v>-4.2258055155144247E-2</v>
      </c>
      <c r="U59" s="13">
        <v>-0.50741218921186959</v>
      </c>
      <c r="V59" s="9">
        <v>0.49442895878472504</v>
      </c>
      <c r="W59" s="9">
        <v>-0.66782684209579979</v>
      </c>
      <c r="X59" s="9">
        <v>-0.6365936505579245</v>
      </c>
      <c r="Y59" s="9">
        <v>-0.63894372515732911</v>
      </c>
      <c r="Z59" s="12">
        <v>-0.6657256079181173</v>
      </c>
      <c r="AA59" s="14">
        <v>1.274110296115186E-2</v>
      </c>
      <c r="AB59" s="8">
        <v>6.3230100516164095E-3</v>
      </c>
      <c r="AC59" s="8">
        <v>7.7492529204020652E-3</v>
      </c>
      <c r="AD59" s="8">
        <v>1.274110296115186E-2</v>
      </c>
    </row>
    <row r="60" spans="2:30" ht="14.25" customHeight="1" x14ac:dyDescent="0.2">
      <c r="B60" s="17">
        <v>12349</v>
      </c>
      <c r="C60" s="17" t="s">
        <v>19</v>
      </c>
      <c r="D60" s="17" t="s">
        <v>18</v>
      </c>
      <c r="E60" s="16" t="s">
        <v>24</v>
      </c>
      <c r="F60" s="17" t="s">
        <v>75</v>
      </c>
      <c r="G60" s="16">
        <v>0</v>
      </c>
      <c r="H60" s="6">
        <v>14152</v>
      </c>
      <c r="I60" s="9">
        <v>0.34154354529767034</v>
      </c>
      <c r="J60" s="9">
        <v>0.16846757178541158</v>
      </c>
      <c r="K60" s="10">
        <v>1.3673072089303424</v>
      </c>
      <c r="L60" s="7">
        <v>-1002</v>
      </c>
      <c r="M60" s="9">
        <v>-6.6121156130394598E-2</v>
      </c>
      <c r="N60" s="9">
        <v>-0.18734267348949685</v>
      </c>
      <c r="O60" s="9">
        <v>-0.14751648117799154</v>
      </c>
      <c r="P60" s="9">
        <v>0.26451636510199994</v>
      </c>
      <c r="Q60" s="9">
        <v>0.34746994184048174</v>
      </c>
      <c r="R60" s="9">
        <v>-2.3255531285697129E-2</v>
      </c>
      <c r="S60" s="9">
        <v>-7.1857996341693431E-2</v>
      </c>
      <c r="T60" s="12">
        <v>-3.1075679412598478E-2</v>
      </c>
      <c r="U60" s="13">
        <v>-0.49392530104858268</v>
      </c>
      <c r="V60" s="9">
        <v>0.47283113059871706</v>
      </c>
      <c r="W60" s="9">
        <v>-0.61306894092283559</v>
      </c>
      <c r="X60" s="9">
        <v>-0.61989442127278016</v>
      </c>
      <c r="Y60" s="9">
        <v>-0.61136641348802623</v>
      </c>
      <c r="Z60" s="12">
        <v>-0.63243504038486931</v>
      </c>
      <c r="AA60" s="14">
        <v>1.1574335782928206E-2</v>
      </c>
      <c r="AB60" s="8">
        <v>4.5011305822498585E-3</v>
      </c>
      <c r="AC60" s="8">
        <v>7.3205200678349352E-3</v>
      </c>
      <c r="AD60" s="8">
        <v>1.1574335782928206E-2</v>
      </c>
    </row>
    <row r="61" spans="2:30" ht="14.25" customHeight="1" x14ac:dyDescent="0.2">
      <c r="B61" s="17">
        <v>12403</v>
      </c>
      <c r="C61" s="17" t="s">
        <v>19</v>
      </c>
      <c r="D61" s="17" t="s">
        <v>18</v>
      </c>
      <c r="E61" s="16" t="s">
        <v>24</v>
      </c>
      <c r="F61" s="17" t="s">
        <v>76</v>
      </c>
      <c r="G61" s="16">
        <v>0</v>
      </c>
      <c r="H61" s="6">
        <v>16509.999999999993</v>
      </c>
      <c r="I61" s="9">
        <v>0.35128168809345162</v>
      </c>
      <c r="J61" s="9">
        <v>0.16907675905645397</v>
      </c>
      <c r="K61" s="10">
        <v>1.1574391928187309</v>
      </c>
      <c r="L61" s="7">
        <v>-1494.0000000000036</v>
      </c>
      <c r="M61" s="9">
        <v>-8.2981559653410586E-2</v>
      </c>
      <c r="N61" s="9">
        <v>-0.1849801315423597</v>
      </c>
      <c r="O61" s="9">
        <v>-0.1933494671709044</v>
      </c>
      <c r="P61" s="9">
        <v>0.22432456409663071</v>
      </c>
      <c r="Q61" s="9">
        <v>0.25432759906765534</v>
      </c>
      <c r="R61" s="9">
        <v>-9.1521870895764357E-2</v>
      </c>
      <c r="S61" s="9">
        <v>-0.12644176829383058</v>
      </c>
      <c r="T61" s="12">
        <v>-5.4300207888034691E-2</v>
      </c>
      <c r="U61" s="13">
        <v>-0.56036681703783242</v>
      </c>
      <c r="V61" s="9">
        <v>0.56744866055151277</v>
      </c>
      <c r="W61" s="9">
        <v>-0.76796717145247695</v>
      </c>
      <c r="X61" s="9">
        <v>-0.75562003751173978</v>
      </c>
      <c r="Y61" s="9">
        <v>-0.71820448178973428</v>
      </c>
      <c r="Z61" s="12">
        <v>-0.78299462319896351</v>
      </c>
      <c r="AA61" s="14">
        <v>1.564506359781951E-2</v>
      </c>
      <c r="AB61" s="8">
        <v>1.1744397334948522E-2</v>
      </c>
      <c r="AC61" s="8">
        <v>1.0642035130224112E-2</v>
      </c>
      <c r="AD61" s="8">
        <v>1.564506359781951E-2</v>
      </c>
    </row>
    <row r="62" spans="2:30" ht="14.25" customHeight="1" x14ac:dyDescent="0.2">
      <c r="B62" s="17">
        <v>12409</v>
      </c>
      <c r="C62" s="17" t="s">
        <v>19</v>
      </c>
      <c r="D62" s="17" t="s">
        <v>18</v>
      </c>
      <c r="E62" s="16" t="s">
        <v>24</v>
      </c>
      <c r="F62" s="17" t="s">
        <v>77</v>
      </c>
      <c r="G62" s="16">
        <v>0</v>
      </c>
      <c r="H62" s="6">
        <v>7430.9999999999982</v>
      </c>
      <c r="I62" s="9">
        <v>0.32726926135933743</v>
      </c>
      <c r="J62" s="9">
        <v>0.17891093980334294</v>
      </c>
      <c r="K62" s="10">
        <v>1.3422682936514556</v>
      </c>
      <c r="L62" s="7">
        <v>-488.99999999999909</v>
      </c>
      <c r="M62" s="9">
        <v>-6.1742424242424154E-2</v>
      </c>
      <c r="N62" s="9">
        <v>-0.20588267968663498</v>
      </c>
      <c r="O62" s="9">
        <v>-0.14445583212777846</v>
      </c>
      <c r="P62" s="9">
        <v>0.275261106745607</v>
      </c>
      <c r="Q62" s="9">
        <v>0.20245515278076953</v>
      </c>
      <c r="R62" s="9">
        <v>-4.5411652400119018E-2</v>
      </c>
      <c r="S62" s="9">
        <v>-7.6024662993938397E-2</v>
      </c>
      <c r="T62" s="12">
        <v>-3.7674279980132619E-2</v>
      </c>
      <c r="U62" s="13">
        <v>-0.46898180104932685</v>
      </c>
      <c r="V62" s="9">
        <v>0.49604666046345186</v>
      </c>
      <c r="W62" s="9">
        <v>-0.65581361038092634</v>
      </c>
      <c r="X62" s="9">
        <v>-0.66717706821122191</v>
      </c>
      <c r="Y62" s="9">
        <v>-0.68707393259077465</v>
      </c>
      <c r="Z62" s="12">
        <v>-0.64405756295214367</v>
      </c>
      <c r="AA62" s="14">
        <v>1.1492396716458082E-2</v>
      </c>
      <c r="AB62" s="8">
        <v>6.8765980352577059E-3</v>
      </c>
      <c r="AC62" s="8">
        <v>9.2315973624007563E-3</v>
      </c>
      <c r="AD62" s="8">
        <v>1.1492396716458082E-2</v>
      </c>
    </row>
    <row r="63" spans="2:30" ht="14.25" customHeight="1" x14ac:dyDescent="0.2">
      <c r="B63" s="17">
        <v>12410</v>
      </c>
      <c r="C63" s="17" t="s">
        <v>19</v>
      </c>
      <c r="D63" s="17" t="s">
        <v>18</v>
      </c>
      <c r="E63" s="16" t="s">
        <v>24</v>
      </c>
      <c r="F63" s="17" t="s">
        <v>78</v>
      </c>
      <c r="G63" s="16">
        <v>0</v>
      </c>
      <c r="H63" s="6">
        <v>23762.000000000004</v>
      </c>
      <c r="I63" s="9">
        <v>0.33868568644198638</v>
      </c>
      <c r="J63" s="9">
        <v>0.17274787151765214</v>
      </c>
      <c r="K63" s="10">
        <v>1.4364706515973089</v>
      </c>
      <c r="L63" s="7">
        <v>-913.00000000000364</v>
      </c>
      <c r="M63" s="9">
        <v>-3.700101317122606E-2</v>
      </c>
      <c r="N63" s="9">
        <v>-9.6022253099792065E-2</v>
      </c>
      <c r="O63" s="9">
        <v>-0.14169571929006919</v>
      </c>
      <c r="P63" s="9">
        <v>0.23314324674958442</v>
      </c>
      <c r="Q63" s="9">
        <v>0.29411510038673383</v>
      </c>
      <c r="R63" s="9">
        <v>5.1419530820067116E-2</v>
      </c>
      <c r="S63" s="9">
        <v>3.1106030720150724E-2</v>
      </c>
      <c r="T63" s="12">
        <v>-6.2220221637365736E-3</v>
      </c>
      <c r="U63" s="13">
        <v>-0.3849517541836579</v>
      </c>
      <c r="V63" s="9">
        <v>0.44066934369013522</v>
      </c>
      <c r="W63" s="9">
        <v>-0.55262903158593935</v>
      </c>
      <c r="X63" s="9">
        <v>-0.54712212231678703</v>
      </c>
      <c r="Y63" s="9">
        <v>-0.46482124660072432</v>
      </c>
      <c r="Z63" s="12">
        <v>-0.58092075029007484</v>
      </c>
      <c r="AA63" s="14">
        <v>7.8360407373116742E-3</v>
      </c>
      <c r="AB63" s="8">
        <v>2.8280447773756413E-3</v>
      </c>
      <c r="AC63" s="8">
        <v>6.4809359481525115E-3</v>
      </c>
      <c r="AD63" s="8">
        <v>7.8360407373116742E-3</v>
      </c>
    </row>
    <row r="64" spans="2:30" ht="14.25" customHeight="1" x14ac:dyDescent="0.2">
      <c r="B64" s="17">
        <v>12421</v>
      </c>
      <c r="C64" s="17" t="s">
        <v>19</v>
      </c>
      <c r="D64" s="17" t="s">
        <v>18</v>
      </c>
      <c r="E64" s="16" t="s">
        <v>24</v>
      </c>
      <c r="F64" s="17" t="s">
        <v>79</v>
      </c>
      <c r="G64" s="16">
        <v>0</v>
      </c>
      <c r="H64" s="6">
        <v>11767</v>
      </c>
      <c r="I64" s="9">
        <v>0.3151496717791063</v>
      </c>
      <c r="J64" s="9">
        <v>0.15198598878247047</v>
      </c>
      <c r="K64" s="10">
        <v>1.6214476009129679</v>
      </c>
      <c r="L64" s="7">
        <v>-267.00000000000182</v>
      </c>
      <c r="M64" s="9">
        <v>-2.2187136446734423E-2</v>
      </c>
      <c r="N64" s="9">
        <v>-7.8321914450713792E-2</v>
      </c>
      <c r="O64" s="9">
        <v>3.7784942544355493E-2</v>
      </c>
      <c r="P64" s="9">
        <v>0.33210145184362749</v>
      </c>
      <c r="Q64" s="9">
        <v>0.21331757806086837</v>
      </c>
      <c r="R64" s="9">
        <v>6.2729461545426357E-2</v>
      </c>
      <c r="S64" s="9">
        <v>8.0924608052501013E-2</v>
      </c>
      <c r="T64" s="12">
        <v>8.3927125127083446E-3</v>
      </c>
      <c r="U64" s="13">
        <v>-0.24755198688487356</v>
      </c>
      <c r="V64" s="9">
        <v>0.38743508957229744</v>
      </c>
      <c r="W64" s="9">
        <v>-0.25134216284015365</v>
      </c>
      <c r="X64" s="9">
        <v>-0.25012756155430804</v>
      </c>
      <c r="Y64" s="9">
        <v>-0.47167118604477398</v>
      </c>
      <c r="Z64" s="12">
        <v>-0.30258004820879869</v>
      </c>
      <c r="AA64" s="14">
        <v>3.6882807852468766E-3</v>
      </c>
      <c r="AB64" s="8">
        <v>0</v>
      </c>
      <c r="AC64" s="8">
        <v>2.0820939916716239E-3</v>
      </c>
      <c r="AD64" s="8">
        <v>3.6882807852468766E-3</v>
      </c>
    </row>
    <row r="65" spans="2:30" ht="14.25" customHeight="1" x14ac:dyDescent="0.2">
      <c r="B65" s="17">
        <v>12422</v>
      </c>
      <c r="C65" s="17" t="s">
        <v>19</v>
      </c>
      <c r="D65" s="17" t="s">
        <v>18</v>
      </c>
      <c r="E65" s="16" t="s">
        <v>24</v>
      </c>
      <c r="F65" s="17" t="s">
        <v>80</v>
      </c>
      <c r="G65" s="16">
        <v>0</v>
      </c>
      <c r="H65" s="6">
        <v>7222</v>
      </c>
      <c r="I65" s="9">
        <v>0.37288839656604816</v>
      </c>
      <c r="J65" s="9">
        <v>0.18886734976460814</v>
      </c>
      <c r="K65" s="10">
        <v>1.5738831615120275</v>
      </c>
      <c r="L65" s="7">
        <v>-118</v>
      </c>
      <c r="M65" s="9">
        <v>-1.6076294277929115E-2</v>
      </c>
      <c r="N65" s="9">
        <v>0.3085714285714285</v>
      </c>
      <c r="O65" s="9">
        <v>-8.846153846153848E-2</v>
      </c>
      <c r="P65" s="9">
        <v>0.25641025641025639</v>
      </c>
      <c r="Q65" s="9">
        <v>0.23717948717948723</v>
      </c>
      <c r="R65" s="9">
        <v>4.4510385756676651E-2</v>
      </c>
      <c r="S65" s="9">
        <v>-5.9347181008901906E-3</v>
      </c>
      <c r="T65" s="12">
        <v>1.8790445398371602E-2</v>
      </c>
      <c r="U65" s="13">
        <v>-0.3094634465794599</v>
      </c>
      <c r="V65" s="9">
        <v>0.41843301429794066</v>
      </c>
      <c r="W65" s="9">
        <v>-0.30701747852419403</v>
      </c>
      <c r="X65" s="9">
        <v>-4.1803560420595853E-2</v>
      </c>
      <c r="Y65" s="9">
        <v>-0.4636651068970139</v>
      </c>
      <c r="Z65" s="12">
        <v>-0.37639272184112582</v>
      </c>
      <c r="AA65" s="14">
        <v>5.1370811409581834E-3</v>
      </c>
      <c r="AB65" s="8">
        <v>1.2600387704237053E-3</v>
      </c>
      <c r="AC65" s="8">
        <v>2.9077817779008588E-4</v>
      </c>
      <c r="AD65" s="8">
        <v>5.1370811409581834E-3</v>
      </c>
    </row>
    <row r="66" spans="2:30" ht="14.25" customHeight="1" x14ac:dyDescent="0.2">
      <c r="B66" s="17">
        <v>12423</v>
      </c>
      <c r="C66" s="17" t="s">
        <v>19</v>
      </c>
      <c r="D66" s="17" t="s">
        <v>18</v>
      </c>
      <c r="E66" s="16" t="s">
        <v>24</v>
      </c>
      <c r="F66" s="17" t="s">
        <v>81</v>
      </c>
      <c r="G66" s="16">
        <v>0</v>
      </c>
      <c r="H66" s="6">
        <v>14359.000000000002</v>
      </c>
      <c r="I66" s="9">
        <v>0.30777445358236505</v>
      </c>
      <c r="J66" s="9">
        <v>0.14222221213229824</v>
      </c>
      <c r="K66" s="10">
        <v>1.280683302803562</v>
      </c>
      <c r="L66" s="7">
        <v>-392.99999999999818</v>
      </c>
      <c r="M66" s="9">
        <v>-2.6640455531453222E-2</v>
      </c>
      <c r="N66" s="9">
        <v>-0.2683330043426766</v>
      </c>
      <c r="O66" s="9">
        <v>-0.11130266641478626</v>
      </c>
      <c r="P66" s="9">
        <v>0.19786096256684493</v>
      </c>
      <c r="Q66" s="9">
        <v>0.13341247916528776</v>
      </c>
      <c r="R66" s="9">
        <v>2.815013404825728E-2</v>
      </c>
      <c r="S66" s="9">
        <v>5.7497764206352997E-2</v>
      </c>
      <c r="T66" s="12">
        <v>1.1854065689637983E-2</v>
      </c>
      <c r="U66" s="13">
        <v>-0.27510629053121727</v>
      </c>
      <c r="V66" s="9">
        <v>0.41264327981590759</v>
      </c>
      <c r="W66" s="9">
        <v>-0.31687542497151955</v>
      </c>
      <c r="X66" s="9">
        <v>-0.42202391566194064</v>
      </c>
      <c r="Y66" s="9">
        <v>-0.40909717273972701</v>
      </c>
      <c r="Z66" s="12">
        <v>-0.33701757904525009</v>
      </c>
      <c r="AA66" s="14">
        <v>4.8749912946584014E-3</v>
      </c>
      <c r="AB66" s="8">
        <v>1.0724980848248486E-3</v>
      </c>
      <c r="AC66" s="8">
        <v>4.7287415558186488E-3</v>
      </c>
      <c r="AD66" s="8">
        <v>4.8749912946584014E-3</v>
      </c>
    </row>
    <row r="67" spans="2:30" ht="14.25" customHeight="1" x14ac:dyDescent="0.2">
      <c r="B67" s="17">
        <v>12424</v>
      </c>
      <c r="C67" s="17" t="s">
        <v>19</v>
      </c>
      <c r="D67" s="17" t="s">
        <v>18</v>
      </c>
      <c r="E67" s="16" t="s">
        <v>24</v>
      </c>
      <c r="F67" s="17" t="s">
        <v>82</v>
      </c>
      <c r="G67" s="16">
        <v>0</v>
      </c>
      <c r="H67" s="6">
        <v>11149</v>
      </c>
      <c r="I67" s="9">
        <v>0.36583978756719571</v>
      </c>
      <c r="J67" s="9">
        <v>0.17425699258387459</v>
      </c>
      <c r="K67" s="10">
        <v>1.2898148931605335</v>
      </c>
      <c r="L67" s="7">
        <v>-1002.0000000000018</v>
      </c>
      <c r="M67" s="9">
        <v>-8.2462348777878502E-2</v>
      </c>
      <c r="N67" s="9">
        <v>-0.23420303754739302</v>
      </c>
      <c r="O67" s="9">
        <v>-0.10036540240560976</v>
      </c>
      <c r="P67" s="9">
        <v>0.18361819415119729</v>
      </c>
      <c r="Q67" s="9">
        <v>0.31537343885181879</v>
      </c>
      <c r="R67" s="9">
        <v>-6.8170719857883033E-2</v>
      </c>
      <c r="S67" s="9">
        <v>-0.11422104053180748</v>
      </c>
      <c r="T67" s="12">
        <v>-5.064369817695058E-2</v>
      </c>
      <c r="U67" s="13">
        <v>-0.56099090284208608</v>
      </c>
      <c r="V67" s="9">
        <v>0.5627420332939489</v>
      </c>
      <c r="W67" s="9">
        <v>-0.77010115876421825</v>
      </c>
      <c r="X67" s="9">
        <v>-0.76196283890087091</v>
      </c>
      <c r="Y67" s="9">
        <v>-0.64743992434857045</v>
      </c>
      <c r="Z67" s="12">
        <v>-0.78031662371758825</v>
      </c>
      <c r="AA67" s="14">
        <v>1.5382545519777559E-2</v>
      </c>
      <c r="AB67" s="8">
        <v>1.1238676114449725E-2</v>
      </c>
      <c r="AC67" s="8">
        <v>1.0673603013723203E-2</v>
      </c>
      <c r="AD67" s="8">
        <v>1.5382545519777559E-2</v>
      </c>
    </row>
    <row r="68" spans="2:30" ht="14.25" customHeight="1" x14ac:dyDescent="0.2">
      <c r="B68" s="17">
        <v>12426</v>
      </c>
      <c r="C68" s="17" t="s">
        <v>19</v>
      </c>
      <c r="D68" s="17" t="s">
        <v>18</v>
      </c>
      <c r="E68" s="16" t="s">
        <v>24</v>
      </c>
      <c r="F68" s="17" t="s">
        <v>83</v>
      </c>
      <c r="G68" s="16">
        <v>0</v>
      </c>
      <c r="H68" s="6">
        <v>7337</v>
      </c>
      <c r="I68" s="9">
        <v>0.37426741174867112</v>
      </c>
      <c r="J68" s="9">
        <v>0.19490254872563717</v>
      </c>
      <c r="K68" s="10">
        <v>1.231939163498099</v>
      </c>
      <c r="L68" s="7">
        <v>-698</v>
      </c>
      <c r="M68" s="9">
        <v>-8.6869943995021792E-2</v>
      </c>
      <c r="N68" s="9">
        <v>-0.29870129870129869</v>
      </c>
      <c r="O68" s="9">
        <v>-0.22619047619047605</v>
      </c>
      <c r="P68" s="9">
        <v>0.28813559322033899</v>
      </c>
      <c r="Q68" s="9">
        <v>0.22033898305084743</v>
      </c>
      <c r="R68" s="9">
        <v>-0.10277777777777775</v>
      </c>
      <c r="S68" s="9">
        <v>-0.12149532710280375</v>
      </c>
      <c r="T68" s="12">
        <v>-5.6772070970094735E-2</v>
      </c>
      <c r="U68" s="13">
        <v>-0.55419071377313567</v>
      </c>
      <c r="V68" s="9">
        <v>0.62956971939551098</v>
      </c>
      <c r="W68" s="9">
        <v>-0.77303451445003679</v>
      </c>
      <c r="X68" s="9">
        <v>-0.7887239036191509</v>
      </c>
      <c r="Y68" s="9">
        <v>-0.78495695919052155</v>
      </c>
      <c r="Z68" s="12">
        <v>-0.78965502424844125</v>
      </c>
      <c r="AA68" s="14">
        <v>1.5932942619599291E-2</v>
      </c>
      <c r="AB68" s="8">
        <v>1.8222706828403983E-2</v>
      </c>
      <c r="AC68" s="8">
        <v>1.1353414201989914E-2</v>
      </c>
      <c r="AD68" s="8">
        <v>1.8222706828403983E-2</v>
      </c>
    </row>
    <row r="69" spans="2:30" ht="14.25" customHeight="1" x14ac:dyDescent="0.2">
      <c r="B69" s="17">
        <v>12427</v>
      </c>
      <c r="C69" s="17" t="s">
        <v>19</v>
      </c>
      <c r="D69" s="17" t="s">
        <v>18</v>
      </c>
      <c r="E69" s="16" t="s">
        <v>24</v>
      </c>
      <c r="F69" s="17" t="s">
        <v>84</v>
      </c>
      <c r="G69" s="16">
        <v>1</v>
      </c>
      <c r="H69" s="6">
        <v>8206</v>
      </c>
      <c r="I69" s="9">
        <v>0.37635199751782566</v>
      </c>
      <c r="J69" s="9">
        <v>0.2084043231286018</v>
      </c>
      <c r="K69" s="10">
        <v>1.0826352183057426</v>
      </c>
      <c r="L69" s="7">
        <v>-867</v>
      </c>
      <c r="M69" s="9">
        <v>-9.5558249752011437E-2</v>
      </c>
      <c r="N69" s="9">
        <v>-0.20763654312405799</v>
      </c>
      <c r="O69" s="9">
        <v>-0.17907175420482435</v>
      </c>
      <c r="P69" s="9">
        <v>0.28944002380727873</v>
      </c>
      <c r="Q69" s="9">
        <v>0.35981308411214952</v>
      </c>
      <c r="R69" s="9">
        <v>-7.706418253942271E-2</v>
      </c>
      <c r="S69" s="9">
        <v>-0.12983425414364635</v>
      </c>
      <c r="T69" s="12">
        <v>-4.7428787225734736E-2</v>
      </c>
      <c r="U69" s="13">
        <v>-0.55882345427679148</v>
      </c>
      <c r="V69" s="9">
        <v>0.60193224170211967</v>
      </c>
      <c r="W69" s="9">
        <v>-0.79281126910803557</v>
      </c>
      <c r="X69" s="9">
        <v>-0.78388684395717945</v>
      </c>
      <c r="Y69" s="9">
        <v>-0.73958996181162484</v>
      </c>
      <c r="Z69" s="12">
        <v>-0.78905927198018788</v>
      </c>
      <c r="AA69" s="14">
        <v>1.5439922008286621E-2</v>
      </c>
      <c r="AB69" s="8">
        <v>1.4757494516207654E-2</v>
      </c>
      <c r="AC69" s="8">
        <v>9.8951986351450156E-3</v>
      </c>
      <c r="AD69" s="8">
        <v>1.5439922008286621E-2</v>
      </c>
    </row>
    <row r="70" spans="2:30" ht="14.25" customHeight="1" x14ac:dyDescent="0.2">
      <c r="B70" s="17">
        <v>12441</v>
      </c>
      <c r="C70" s="17" t="s">
        <v>19</v>
      </c>
      <c r="D70" s="17" t="s">
        <v>18</v>
      </c>
      <c r="E70" s="16" t="s">
        <v>24</v>
      </c>
      <c r="F70" s="17" t="s">
        <v>85</v>
      </c>
      <c r="G70" s="16">
        <v>1</v>
      </c>
      <c r="H70" s="6">
        <v>9843.0000000000036</v>
      </c>
      <c r="I70" s="9">
        <v>0.39423543827656293</v>
      </c>
      <c r="J70" s="9">
        <v>0.22458670338240744</v>
      </c>
      <c r="K70" s="10">
        <v>1.3086677660145338</v>
      </c>
      <c r="L70" s="7">
        <v>-827.99999999999636</v>
      </c>
      <c r="M70" s="9">
        <v>-7.7593477649704479E-2</v>
      </c>
      <c r="N70" s="9">
        <v>-0.15359643099335685</v>
      </c>
      <c r="O70" s="9">
        <v>-0.2204422236870599</v>
      </c>
      <c r="P70" s="9">
        <v>0.26292446567116745</v>
      </c>
      <c r="Q70" s="9">
        <v>0.27602565254520217</v>
      </c>
      <c r="R70" s="9">
        <v>-9.9052488485807388E-2</v>
      </c>
      <c r="S70" s="9">
        <v>-8.0932272095974866E-3</v>
      </c>
      <c r="T70" s="12">
        <v>-4.286753138931565E-2</v>
      </c>
      <c r="U70" s="13">
        <v>-0.55283464938994442</v>
      </c>
      <c r="V70" s="9">
        <v>0.56332455150294469</v>
      </c>
      <c r="W70" s="9">
        <v>-0.69566963398227655</v>
      </c>
      <c r="X70" s="9">
        <v>-0.68023887891971779</v>
      </c>
      <c r="Y70" s="9">
        <v>-0.74505756820699898</v>
      </c>
      <c r="Z70" s="12">
        <v>-0.70334397811404614</v>
      </c>
      <c r="AA70" s="14">
        <v>1.4721121609265463E-2</v>
      </c>
      <c r="AB70" s="8">
        <v>1.1378644722137555E-2</v>
      </c>
      <c r="AC70" s="8">
        <v>8.533983541603167E-3</v>
      </c>
      <c r="AD70" s="8">
        <v>1.4721121609265463E-2</v>
      </c>
    </row>
    <row r="71" spans="2:30" ht="14.25" customHeight="1" x14ac:dyDescent="0.2">
      <c r="B71" s="17">
        <v>12443</v>
      </c>
      <c r="C71" s="17" t="s">
        <v>19</v>
      </c>
      <c r="D71" s="17" t="s">
        <v>18</v>
      </c>
      <c r="E71" s="16" t="s">
        <v>24</v>
      </c>
      <c r="F71" s="17" t="s">
        <v>86</v>
      </c>
      <c r="G71" s="16">
        <v>0</v>
      </c>
      <c r="H71" s="6">
        <v>7315</v>
      </c>
      <c r="I71" s="9">
        <v>0.4756589296207695</v>
      </c>
      <c r="J71" s="9">
        <v>0.23646387735428115</v>
      </c>
      <c r="K71" s="10">
        <v>1.1639678716940394</v>
      </c>
      <c r="L71" s="7">
        <v>-423</v>
      </c>
      <c r="M71" s="9">
        <v>-5.4665288188162298E-2</v>
      </c>
      <c r="N71" s="9">
        <v>-0.27689139339480706</v>
      </c>
      <c r="O71" s="9">
        <v>-0.18650763629471578</v>
      </c>
      <c r="P71" s="9">
        <v>0.36477879262684521</v>
      </c>
      <c r="Q71" s="9">
        <v>0.28296334537945245</v>
      </c>
      <c r="R71" s="9">
        <v>-3.5013516750505902E-2</v>
      </c>
      <c r="S71" s="9">
        <v>3.4624771201954507E-2</v>
      </c>
      <c r="T71" s="12">
        <v>2.6574498673304969E-2</v>
      </c>
      <c r="U71" s="13">
        <v>-0.45522229970586103</v>
      </c>
      <c r="V71" s="9">
        <v>0.62255856214050276</v>
      </c>
      <c r="W71" s="9">
        <v>-0.6213704679508063</v>
      </c>
      <c r="X71" s="9">
        <v>-0.66033495236678896</v>
      </c>
      <c r="Y71" s="9">
        <v>-0.6725241522754406</v>
      </c>
      <c r="Z71" s="12">
        <v>-0.62047830737637721</v>
      </c>
      <c r="AA71" s="14">
        <v>1.0239234449760765E-2</v>
      </c>
      <c r="AB71" s="8">
        <v>8.2296650717703351E-3</v>
      </c>
      <c r="AC71" s="8">
        <v>6.4114832535885164E-3</v>
      </c>
      <c r="AD71" s="8">
        <v>1.0239234449760765E-2</v>
      </c>
    </row>
    <row r="72" spans="2:30" ht="14.25" customHeight="1" x14ac:dyDescent="0.2">
      <c r="B72" s="17">
        <v>12463</v>
      </c>
      <c r="C72" s="17" t="s">
        <v>19</v>
      </c>
      <c r="D72" s="17" t="s">
        <v>18</v>
      </c>
      <c r="E72" s="16" t="s">
        <v>24</v>
      </c>
      <c r="F72" s="17" t="s">
        <v>87</v>
      </c>
      <c r="G72" s="16">
        <v>1</v>
      </c>
      <c r="H72" s="6">
        <v>8022.0000000000036</v>
      </c>
      <c r="I72" s="9">
        <v>0.43551054211992196</v>
      </c>
      <c r="J72" s="9">
        <v>0.22560624927171208</v>
      </c>
      <c r="K72" s="10">
        <v>1.2027034208121727</v>
      </c>
      <c r="L72" s="7">
        <v>-927.99999999999636</v>
      </c>
      <c r="M72" s="9">
        <v>-0.10368715083798841</v>
      </c>
      <c r="N72" s="9">
        <v>-0.19431269108056848</v>
      </c>
      <c r="O72" s="9">
        <v>-0.24921183152807136</v>
      </c>
      <c r="P72" s="9">
        <v>0.38874363948159885</v>
      </c>
      <c r="Q72" s="9">
        <v>0.41131766849904172</v>
      </c>
      <c r="R72" s="9">
        <v>-6.3685109978205645E-2</v>
      </c>
      <c r="S72" s="9">
        <v>-3.4689975416552388E-2</v>
      </c>
      <c r="T72" s="12">
        <v>-3.9765121175361462E-2</v>
      </c>
      <c r="U72" s="13">
        <v>-0.59724485368719116</v>
      </c>
      <c r="V72" s="9">
        <v>0.61678900499058076</v>
      </c>
      <c r="W72" s="9">
        <v>-0.78477232220589765</v>
      </c>
      <c r="X72" s="9">
        <v>-0.7756920439335665</v>
      </c>
      <c r="Y72" s="9">
        <v>-0.73668392713338715</v>
      </c>
      <c r="Z72" s="12">
        <v>-0.79827415398332691</v>
      </c>
      <c r="AA72" s="14">
        <v>1.5968586387434546E-2</v>
      </c>
      <c r="AB72" s="8">
        <v>9.1623036649214618E-3</v>
      </c>
      <c r="AC72" s="8">
        <v>8.7260034904013926E-3</v>
      </c>
      <c r="AD72" s="8">
        <v>1.5968586387434546E-2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72 R12:U72 W12:Z72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2017-09-11T23:36:51Z</dcterms:modified>
</cp:coreProperties>
</file>