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<sst xmlns="http://schemas.openxmlformats.org/spreadsheetml/2006/main" count="340" uniqueCount="125">
  <si>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</si>
  <si>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</si>
  <si>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</si>
  <si>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</si>
  <si>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</si>
  <si>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</si>
  <si>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</si>
  <si>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</si>
  <si>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</si>
  <si>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</si>
  <si>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</si>
  <si>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</si>
  <si>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</si>
  <si>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</si>
  <si>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</si>
  <si>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</si>
  <si>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</si>
  <si>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</si>
  <si>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埼玉県</t>
  </si>
  <si>
    <t>関東地方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</si>
  <si>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</si>
  <si>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</si>
  <si>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</si>
  <si>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</si>
  <si>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</si>
  <si>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</si>
  <si>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</si>
  <si>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埼玉県</t>
    <phoneticPr fontId="1"/>
  </si>
  <si>
    <t>さいたま市</t>
    <phoneticPr fontId="1"/>
  </si>
  <si>
    <t>さいたま市西区</t>
    <phoneticPr fontId="1"/>
  </si>
  <si>
    <t>さいたま市北区</t>
    <phoneticPr fontId="1"/>
  </si>
  <si>
    <t>さいたま市大宮区</t>
    <phoneticPr fontId="1"/>
  </si>
  <si>
    <t>さいたま市見沼区</t>
    <phoneticPr fontId="1"/>
  </si>
  <si>
    <t>さいたま市中央区</t>
    <phoneticPr fontId="1"/>
  </si>
  <si>
    <t>さいたま市桜区</t>
    <phoneticPr fontId="1"/>
  </si>
  <si>
    <t>さいたま市浦和区</t>
    <phoneticPr fontId="1"/>
  </si>
  <si>
    <t>さいたま市南区</t>
    <phoneticPr fontId="1"/>
  </si>
  <si>
    <t>さいたま市緑区</t>
    <phoneticPr fontId="1"/>
  </si>
  <si>
    <t>さいたま市岩槻区</t>
    <phoneticPr fontId="1"/>
  </si>
  <si>
    <t>川越市</t>
    <phoneticPr fontId="1"/>
  </si>
  <si>
    <t>熊谷市</t>
    <phoneticPr fontId="1"/>
  </si>
  <si>
    <t>川口市</t>
    <phoneticPr fontId="1"/>
  </si>
  <si>
    <t>行田市</t>
    <phoneticPr fontId="1"/>
  </si>
  <si>
    <t>秩父市</t>
    <phoneticPr fontId="1"/>
  </si>
  <si>
    <t>所沢市</t>
    <phoneticPr fontId="1"/>
  </si>
  <si>
    <t>飯能市</t>
    <phoneticPr fontId="1"/>
  </si>
  <si>
    <t>加須市</t>
    <phoneticPr fontId="1"/>
  </si>
  <si>
    <t>本庄市</t>
    <phoneticPr fontId="1"/>
  </si>
  <si>
    <t>東松山市</t>
    <phoneticPr fontId="1"/>
  </si>
  <si>
    <t>春日部市</t>
    <phoneticPr fontId="1"/>
  </si>
  <si>
    <t>狭山市</t>
    <phoneticPr fontId="1"/>
  </si>
  <si>
    <t>羽生市</t>
    <phoneticPr fontId="1"/>
  </si>
  <si>
    <t>鴻巣市</t>
    <phoneticPr fontId="1"/>
  </si>
  <si>
    <t>深谷市</t>
    <phoneticPr fontId="1"/>
  </si>
  <si>
    <t>上尾市</t>
    <phoneticPr fontId="1"/>
  </si>
  <si>
    <t>草加市</t>
    <phoneticPr fontId="1"/>
  </si>
  <si>
    <t>越谷市</t>
    <phoneticPr fontId="1"/>
  </si>
  <si>
    <t>蕨市</t>
    <phoneticPr fontId="1"/>
  </si>
  <si>
    <t>戸田市</t>
    <phoneticPr fontId="1"/>
  </si>
  <si>
    <t>入間市</t>
    <phoneticPr fontId="1"/>
  </si>
  <si>
    <t>朝霞市</t>
    <phoneticPr fontId="1"/>
  </si>
  <si>
    <t>志木市</t>
    <phoneticPr fontId="1"/>
  </si>
  <si>
    <t>和光市</t>
    <phoneticPr fontId="1"/>
  </si>
  <si>
    <t>新座市</t>
    <phoneticPr fontId="1"/>
  </si>
  <si>
    <t>桶川市</t>
    <phoneticPr fontId="1"/>
  </si>
  <si>
    <t>久喜市</t>
    <phoneticPr fontId="1"/>
  </si>
  <si>
    <t>北本市</t>
    <phoneticPr fontId="1"/>
  </si>
  <si>
    <t>八潮市</t>
    <phoneticPr fontId="1"/>
  </si>
  <si>
    <t>富士見市</t>
    <phoneticPr fontId="1"/>
  </si>
  <si>
    <t>三郷市</t>
    <phoneticPr fontId="1"/>
  </si>
  <si>
    <t>蓮田市</t>
    <phoneticPr fontId="1"/>
  </si>
  <si>
    <t>坂戸市</t>
    <phoneticPr fontId="1"/>
  </si>
  <si>
    <t>幸手市</t>
    <phoneticPr fontId="1"/>
  </si>
  <si>
    <t>鶴ヶ島市</t>
    <phoneticPr fontId="1"/>
  </si>
  <si>
    <t>日高市</t>
    <phoneticPr fontId="1"/>
  </si>
  <si>
    <t>吉川市</t>
    <phoneticPr fontId="1"/>
  </si>
  <si>
    <t>ふじみ野市</t>
    <phoneticPr fontId="1"/>
  </si>
  <si>
    <t>白岡市</t>
    <phoneticPr fontId="1"/>
  </si>
  <si>
    <t>伊奈町</t>
    <phoneticPr fontId="1"/>
  </si>
  <si>
    <t>三芳町</t>
    <phoneticPr fontId="1"/>
  </si>
  <si>
    <t>毛呂山町</t>
    <phoneticPr fontId="1"/>
  </si>
  <si>
    <t>越生町</t>
    <phoneticPr fontId="1"/>
  </si>
  <si>
    <t>滑川町</t>
    <phoneticPr fontId="1"/>
  </si>
  <si>
    <t>嵐山町</t>
    <phoneticPr fontId="1"/>
  </si>
  <si>
    <t>小川町</t>
    <phoneticPr fontId="1"/>
  </si>
  <si>
    <t>川島町</t>
    <phoneticPr fontId="1"/>
  </si>
  <si>
    <t>吉見町</t>
    <phoneticPr fontId="1"/>
  </si>
  <si>
    <t>鳩山町</t>
    <phoneticPr fontId="1"/>
  </si>
  <si>
    <t>ときがわ町</t>
    <phoneticPr fontId="1"/>
  </si>
  <si>
    <t>横瀬町</t>
    <phoneticPr fontId="1"/>
  </si>
  <si>
    <t>皆野町</t>
    <phoneticPr fontId="1"/>
  </si>
  <si>
    <t>長瀞町</t>
    <phoneticPr fontId="1"/>
  </si>
  <si>
    <t>小鹿野町</t>
    <phoneticPr fontId="1"/>
  </si>
  <si>
    <t>東秩父村</t>
    <phoneticPr fontId="1"/>
  </si>
  <si>
    <t>美里町</t>
    <phoneticPr fontId="1"/>
  </si>
  <si>
    <t>神川町</t>
    <phoneticPr fontId="1"/>
  </si>
  <si>
    <t>上里町</t>
    <phoneticPr fontId="1"/>
  </si>
  <si>
    <t>寄居町</t>
    <phoneticPr fontId="1"/>
  </si>
  <si>
    <t>宮代町</t>
    <phoneticPr fontId="1"/>
  </si>
  <si>
    <t>杉戸町</t>
    <phoneticPr fontId="1"/>
  </si>
  <si>
    <t>松伏町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</si>
  <si>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</si>
  <si>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</si>
  <si>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</si>
  <si>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</si>
  <si>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</si>
  <si>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</si>
  <si>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</si>
  <si>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</si>
  <si>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</si>
  <si>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</si>
  <si>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</si>
  <si>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</si>
  <si>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</si>
  <si>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</si>
  <si>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</si>
  <si>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</si>
  <si>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</si>
  <si>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</si>
  <si>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</si>
  <si>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</si>
  <si>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</si>
  <si>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</si>
  <si>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</si>
  <si>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・埼玉県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</si>
</sst>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85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124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119</v>
      </c>
    </row>
    <row r="6" spans="2:30" x14ac:dyDescent="0.2">
      <c r="E6" s="2" t="s">
        <v>122</v>
      </c>
      <c r="G6" s="2" t="s">
        <v>123</v>
      </c>
    </row>
    <row r="7" spans="2:30" x14ac:dyDescent="0.2">
      <c r="E7" s="2" t="s">
        <v>121</v>
      </c>
      <c r="G7" s="2" t="s">
        <v>120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114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115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116</v>
      </c>
      <c r="J10" s="22" t="s">
        <v>117</v>
      </c>
      <c r="K10" s="19" t="s">
        <v>17</v>
      </c>
      <c r="L10" s="19" t="s">
        <v>101</v>
      </c>
      <c r="M10" s="19" t="s">
        <v>118</v>
      </c>
      <c r="N10" s="19" t="s">
        <v>103</v>
      </c>
      <c r="O10" s="19" t="s">
        <v>104</v>
      </c>
      <c r="P10" s="19" t="s">
        <v>105</v>
      </c>
      <c r="Q10" s="19"/>
      <c r="R10" s="19" t="s">
        <v>106</v>
      </c>
      <c r="S10" s="19"/>
      <c r="T10" s="29" t="s">
        <v>107</v>
      </c>
      <c r="U10" s="21" t="s">
        <v>108</v>
      </c>
      <c r="V10" s="19" t="s">
        <v>2</v>
      </c>
      <c r="W10" s="19" t="s">
        <v>109</v>
      </c>
      <c r="X10" s="19" t="s">
        <v>110</v>
      </c>
      <c r="Y10" s="19" t="s">
        <v>111</v>
      </c>
      <c r="Z10" s="29" t="s">
        <v>112</v>
      </c>
      <c r="AA10" s="30" t="s">
        <v>12</v>
      </c>
      <c r="AB10" s="20" t="s">
        <v>10</v>
      </c>
      <c r="AC10" s="20" t="s">
        <v>13</v>
      </c>
      <c r="AD10" s="20" t="s">
        <v>113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102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11000</v>
      </c>
      <c r="C12" s="17" t="s">
        <v>19</v>
      </c>
      <c r="D12" s="17" t="s">
        <v>18</v>
      </c>
      <c r="E12" s="16" t="s">
        <v>20</v>
      </c>
      <c r="F12" s="17" t="s">
        <v>27</v>
      </c>
      <c r="G12" s="16">
        <v>0</v>
      </c>
      <c r="H12" s="6">
        <v>7266533.9999999981</v>
      </c>
      <c r="I12" s="9">
        <v>0.24816422559567394</v>
      </c>
      <c r="J12" s="9">
        <v>0.10627631444652166</v>
      </c>
      <c r="K12" s="10">
        <v>1.4052451183176986</v>
      </c>
      <c r="L12" s="7">
        <v>71977.999999997206</v>
      </c>
      <c r="M12" s="9">
        <v>1.0004508964833514E-2</v>
      </c>
      <c r="N12" s="9">
        <v>-5.4246849060189506E-2</v>
      </c>
      <c r="O12" s="9">
        <v>-3.4276436682715739E-2</v>
      </c>
      <c r="P12" s="9">
        <v>-5.6714981196297476E-2</v>
      </c>
      <c r="Q12" s="9">
        <v>-4.7847256135742811E-2</v>
      </c>
      <c r="R12" s="9">
        <v>1.0105059410703721E-2</v>
      </c>
      <c r="S12" s="9">
        <v>1.6714556617700049E-2</v>
      </c>
      <c r="T12" s="12">
        <v>1.3029995204580702E-2</v>
      </c>
      <c r="U12" s="13">
        <v>-0.12901138659361233</v>
      </c>
      <c r="V12" s="9">
        <v>0.34765518649390514</v>
      </c>
      <c r="W12" s="9">
        <v>-0.25163254934033974</v>
      </c>
      <c r="X12" s="9">
        <v>-0.24666130799851727</v>
      </c>
      <c r="Y12" s="9">
        <v>-0.28767814727772412</v>
      </c>
      <c r="Z12" s="12">
        <v>-0.27590272078019773</v>
      </c>
      <c r="AA12" s="14">
        <v>7.7845916636459713E-4</v>
      </c>
      <c r="AB12" s="8">
        <v>0</v>
      </c>
      <c r="AC12" s="8">
        <v>2.4689900301849556E-3</v>
      </c>
      <c r="AD12" s="8">
        <v>2.4689900301849556E-3</v>
      </c>
    </row>
    <row r="13" spans="2:30" ht="14.25" customHeight="1" x14ac:dyDescent="0.2">
      <c r="B13" s="17">
        <v>11100</v>
      </c>
      <c r="C13" s="17" t="s">
        <v>19</v>
      </c>
      <c r="D13" s="17" t="s">
        <v>18</v>
      </c>
      <c r="E13" s="16" t="s">
        <v>21</v>
      </c>
      <c r="F13" s="17" t="s">
        <v>28</v>
      </c>
      <c r="G13" s="16">
        <v>0</v>
      </c>
      <c r="H13" s="6">
        <v>1263979</v>
      </c>
      <c r="I13" s="9">
        <v>0.22758815514211991</v>
      </c>
      <c r="J13" s="9">
        <v>0.10166520993030793</v>
      </c>
      <c r="K13" s="10">
        <v>1.4180189153646447</v>
      </c>
      <c r="L13" s="7">
        <v>41544.999999999534</v>
      </c>
      <c r="M13" s="9">
        <v>3.3985474880443123E-2</v>
      </c>
      <c r="N13" s="9">
        <v>-1.5540743855442241E-2</v>
      </c>
      <c r="O13" s="9">
        <v>-4.2612845590118686E-3</v>
      </c>
      <c r="P13" s="9">
        <v>-0.11962285465105404</v>
      </c>
      <c r="Q13" s="9">
        <v>-0.11150392991345881</v>
      </c>
      <c r="R13" s="9">
        <v>2.4972968382640071E-2</v>
      </c>
      <c r="S13" s="9">
        <v>5.6280553513099463E-2</v>
      </c>
      <c r="T13" s="12">
        <v>3.2674533519384763E-2</v>
      </c>
      <c r="U13" s="13">
        <v>3.8339889186041809E-2</v>
      </c>
      <c r="V13" s="9">
        <v>0.3081115274744663</v>
      </c>
      <c r="W13" s="9">
        <v>-4.3073875891793012E-2</v>
      </c>
      <c r="X13" s="9">
        <v>-3.5309384618394057E-2</v>
      </c>
      <c r="Y13" s="9">
        <v>-0.10337738292965248</v>
      </c>
      <c r="Z13" s="12">
        <v>-6.6366101821253687E-2</v>
      </c>
      <c r="AA13" s="14">
        <v>0</v>
      </c>
      <c r="AB13" s="8">
        <v>0</v>
      </c>
      <c r="AC13" s="8">
        <v>0</v>
      </c>
      <c r="AD13" s="8">
        <v>0</v>
      </c>
    </row>
    <row r="14" spans="2:30" ht="14.25" customHeight="1" x14ac:dyDescent="0.2">
      <c r="B14" s="17">
        <v>11101</v>
      </c>
      <c r="C14" s="17" t="s">
        <v>19</v>
      </c>
      <c r="D14" s="17" t="s">
        <v>18</v>
      </c>
      <c r="E14" s="16" t="s">
        <v>22</v>
      </c>
      <c r="F14" s="17" t="s">
        <v>29</v>
      </c>
      <c r="G14" s="16">
        <v>0</v>
      </c>
      <c r="H14" s="6">
        <v>87145.999999999971</v>
      </c>
      <c r="I14" s="9">
        <v>0.27269181499327882</v>
      </c>
      <c r="J14" s="9">
        <v>0.12308709331623226</v>
      </c>
      <c r="K14" s="10">
        <v>1.4639391389511847</v>
      </c>
      <c r="L14" s="7">
        <v>3116.9999999999563</v>
      </c>
      <c r="M14" s="9">
        <v>3.7094336479072121E-2</v>
      </c>
      <c r="N14" s="9">
        <v>4.9461708793896442E-4</v>
      </c>
      <c r="O14" s="9">
        <v>-1.5308561381312979E-2</v>
      </c>
      <c r="P14" s="9">
        <v>4.0414430347839314E-3</v>
      </c>
      <c r="Q14" s="9">
        <v>-4.6446843455920872E-2</v>
      </c>
      <c r="R14" s="9">
        <v>6.6370077411926243E-2</v>
      </c>
      <c r="S14" s="9">
        <v>7.1619241167039549E-2</v>
      </c>
      <c r="T14" s="12">
        <v>4.0942368049528666E-2</v>
      </c>
      <c r="U14" s="13">
        <v>2.5209281142224649E-2</v>
      </c>
      <c r="V14" s="9">
        <v>0.30353367733766284</v>
      </c>
      <c r="W14" s="9">
        <v>-3.8200636794736398E-2</v>
      </c>
      <c r="X14" s="9">
        <v>-8.5267687352216237E-3</v>
      </c>
      <c r="Y14" s="9">
        <v>-5.70491545153754E-2</v>
      </c>
      <c r="Z14" s="12">
        <v>-7.0571102810872977E-2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11102</v>
      </c>
      <c r="C15" s="17" t="s">
        <v>19</v>
      </c>
      <c r="D15" s="17" t="s">
        <v>18</v>
      </c>
      <c r="E15" s="16" t="s">
        <v>22</v>
      </c>
      <c r="F15" s="17" t="s">
        <v>30</v>
      </c>
      <c r="G15" s="16">
        <v>0</v>
      </c>
      <c r="H15" s="6">
        <v>143446.00000000006</v>
      </c>
      <c r="I15" s="9">
        <v>0.21056422995544363</v>
      </c>
      <c r="J15" s="9">
        <v>9.6741653673373909E-2</v>
      </c>
      <c r="K15" s="10">
        <v>1.435187088758606</v>
      </c>
      <c r="L15" s="7">
        <v>4816.0000000000582</v>
      </c>
      <c r="M15" s="9">
        <v>3.4739955276636092E-2</v>
      </c>
      <c r="N15" s="9">
        <v>-8.4314545650119754E-2</v>
      </c>
      <c r="O15" s="9">
        <v>3.1058063340005937E-3</v>
      </c>
      <c r="P15" s="9">
        <v>-0.19481119860583695</v>
      </c>
      <c r="Q15" s="9">
        <v>-0.1009178703780973</v>
      </c>
      <c r="R15" s="9">
        <v>-6.8542051362799894E-3</v>
      </c>
      <c r="S15" s="9">
        <v>4.4748371870107384E-2</v>
      </c>
      <c r="T15" s="12">
        <v>2.6181422191700721E-2</v>
      </c>
      <c r="U15" s="13">
        <v>4.9389400048011289E-2</v>
      </c>
      <c r="V15" s="9">
        <v>0.30995908702751979</v>
      </c>
      <c r="W15" s="9">
        <v>-4.9231376107687796E-2</v>
      </c>
      <c r="X15" s="9">
        <v>-9.5705262104339051E-2</v>
      </c>
      <c r="Y15" s="9">
        <v>-2.2984577858873756E-2</v>
      </c>
      <c r="Z15" s="12">
        <v>-5.5485222298032655E-2</v>
      </c>
      <c r="AA15" s="14">
        <v>0</v>
      </c>
      <c r="AB15" s="8">
        <v>0</v>
      </c>
      <c r="AC15" s="8">
        <v>0</v>
      </c>
      <c r="AD15" s="8">
        <v>0</v>
      </c>
    </row>
    <row r="16" spans="2:30" ht="14.25" customHeight="1" x14ac:dyDescent="0.2">
      <c r="B16" s="17">
        <v>11103</v>
      </c>
      <c r="C16" s="17" t="s">
        <v>19</v>
      </c>
      <c r="D16" s="17" t="s">
        <v>18</v>
      </c>
      <c r="E16" s="16" t="s">
        <v>22</v>
      </c>
      <c r="F16" s="17" t="s">
        <v>31</v>
      </c>
      <c r="G16" s="16">
        <v>0</v>
      </c>
      <c r="H16" s="6">
        <v>113864.00000000001</v>
      </c>
      <c r="I16" s="9">
        <v>0.23879763392837605</v>
      </c>
      <c r="J16" s="9">
        <v>0.11103131412536202</v>
      </c>
      <c r="K16" s="10">
        <v>1.3818082895073363</v>
      </c>
      <c r="L16" s="7">
        <v>5376.0000000000146</v>
      </c>
      <c r="M16" s="9">
        <v>4.9553867708871158E-2</v>
      </c>
      <c r="N16" s="9">
        <v>0.14652404025278387</v>
      </c>
      <c r="O16" s="9">
        <v>1.4464585702209876E-2</v>
      </c>
      <c r="P16" s="9">
        <v>-0.17652955508762025</v>
      </c>
      <c r="Q16" s="9">
        <v>-0.15874463072128653</v>
      </c>
      <c r="R16" s="9">
        <v>5.2133149715771543E-2</v>
      </c>
      <c r="S16" s="9">
        <v>6.9019790468927145E-2</v>
      </c>
      <c r="T16" s="12">
        <v>6.299605056353319E-2</v>
      </c>
      <c r="U16" s="13">
        <v>0.15901268475412267</v>
      </c>
      <c r="V16" s="9">
        <v>0.32006560442382465</v>
      </c>
      <c r="W16" s="9">
        <v>-1.7434468011470639E-2</v>
      </c>
      <c r="X16" s="9">
        <v>9.8276792769660393E-2</v>
      </c>
      <c r="Y16" s="9">
        <v>3.1979531092443114E-2</v>
      </c>
      <c r="Z16" s="12">
        <v>-4.8873532207953985E-2</v>
      </c>
      <c r="AA16" s="14">
        <v>0</v>
      </c>
      <c r="AB16" s="8">
        <v>0</v>
      </c>
      <c r="AC16" s="8">
        <v>0</v>
      </c>
      <c r="AD16" s="8">
        <v>0</v>
      </c>
    </row>
    <row r="17" spans="2:30" ht="14.25" customHeight="1" x14ac:dyDescent="0.2">
      <c r="B17" s="17">
        <v>11104</v>
      </c>
      <c r="C17" s="17" t="s">
        <v>19</v>
      </c>
      <c r="D17" s="17" t="s">
        <v>18</v>
      </c>
      <c r="E17" s="16" t="s">
        <v>22</v>
      </c>
      <c r="F17" s="17" t="s">
        <v>32</v>
      </c>
      <c r="G17" s="16">
        <v>0</v>
      </c>
      <c r="H17" s="6">
        <v>161959.99999999994</v>
      </c>
      <c r="I17" s="9">
        <v>0.25860375570774241</v>
      </c>
      <c r="J17" s="9">
        <v>0.11655723835265558</v>
      </c>
      <c r="K17" s="10">
        <v>1.404705862249032</v>
      </c>
      <c r="L17" s="7">
        <v>4816.9999999999709</v>
      </c>
      <c r="M17" s="9">
        <v>3.0653608496719276E-2</v>
      </c>
      <c r="N17" s="9">
        <v>-7.5792808918685561E-2</v>
      </c>
      <c r="O17" s="9">
        <v>-2.5177584863000257E-2</v>
      </c>
      <c r="P17" s="9">
        <v>-8.2381610484032475E-3</v>
      </c>
      <c r="Q17" s="9">
        <v>-5.8802239695699754E-2</v>
      </c>
      <c r="R17" s="9">
        <v>2.7658082051589705E-2</v>
      </c>
      <c r="S17" s="9">
        <v>3.4775177887086173E-2</v>
      </c>
      <c r="T17" s="12">
        <v>2.8395761897003657E-2</v>
      </c>
      <c r="U17" s="13">
        <v>-5.2506270856752413E-2</v>
      </c>
      <c r="V17" s="9">
        <v>0.36376138344072084</v>
      </c>
      <c r="W17" s="9">
        <v>-0.16176807442416508</v>
      </c>
      <c r="X17" s="9">
        <v>-0.18350963766445061</v>
      </c>
      <c r="Y17" s="9">
        <v>-0.24646428835005418</v>
      </c>
      <c r="Z17" s="12">
        <v>-0.18284540686455009</v>
      </c>
      <c r="AA17" s="14">
        <v>0</v>
      </c>
      <c r="AB17" s="8">
        <v>0</v>
      </c>
      <c r="AC17" s="8">
        <v>1.2447517905655721E-3</v>
      </c>
      <c r="AD17" s="8">
        <v>1.2447517905655721E-3</v>
      </c>
    </row>
    <row r="18" spans="2:30" ht="14.25" customHeight="1" x14ac:dyDescent="0.2">
      <c r="B18" s="17">
        <v>11105</v>
      </c>
      <c r="C18" s="17" t="s">
        <v>19</v>
      </c>
      <c r="D18" s="17" t="s">
        <v>18</v>
      </c>
      <c r="E18" s="16" t="s">
        <v>22</v>
      </c>
      <c r="F18" s="17" t="s">
        <v>33</v>
      </c>
      <c r="G18" s="16">
        <v>0</v>
      </c>
      <c r="H18" s="6">
        <v>98762.000000000029</v>
      </c>
      <c r="I18" s="9">
        <v>0.20356741320743071</v>
      </c>
      <c r="J18" s="9">
        <v>9.3545004569391188E-2</v>
      </c>
      <c r="K18" s="10">
        <v>1.386911128584325</v>
      </c>
      <c r="L18" s="7">
        <v>2707.0000000000437</v>
      </c>
      <c r="M18" s="9">
        <v>2.8181770860445043E-2</v>
      </c>
      <c r="N18" s="9">
        <v>-4.8894918532463194E-2</v>
      </c>
      <c r="O18" s="9">
        <v>2.5498305332921856E-2</v>
      </c>
      <c r="P18" s="9">
        <v>-0.23359330811717438</v>
      </c>
      <c r="Q18" s="9">
        <v>-0.3147003860189852</v>
      </c>
      <c r="R18" s="9">
        <v>-3.1148342967600717E-3</v>
      </c>
      <c r="S18" s="9">
        <v>2.3121690233594006E-2</v>
      </c>
      <c r="T18" s="12">
        <v>2.6378566288798089E-2</v>
      </c>
      <c r="U18" s="13">
        <v>7.4462020578532906E-2</v>
      </c>
      <c r="V18" s="9">
        <v>0.27677115610344466</v>
      </c>
      <c r="W18" s="9">
        <v>3.3368462075608729E-2</v>
      </c>
      <c r="X18" s="9">
        <v>1.4700858088514401E-3</v>
      </c>
      <c r="Y18" s="9">
        <v>-5.6343528545640065E-2</v>
      </c>
      <c r="Z18" s="12">
        <v>-1.722484341793229E-3</v>
      </c>
      <c r="AA18" s="14">
        <v>0</v>
      </c>
      <c r="AB18" s="8">
        <v>0</v>
      </c>
      <c r="AC18" s="8">
        <v>0</v>
      </c>
      <c r="AD18" s="8">
        <v>0</v>
      </c>
    </row>
    <row r="19" spans="2:30" ht="14.25" customHeight="1" x14ac:dyDescent="0.2">
      <c r="B19" s="17">
        <v>11106</v>
      </c>
      <c r="C19" s="17" t="s">
        <v>19</v>
      </c>
      <c r="D19" s="17" t="s">
        <v>18</v>
      </c>
      <c r="E19" s="16" t="s">
        <v>22</v>
      </c>
      <c r="F19" s="17" t="s">
        <v>34</v>
      </c>
      <c r="G19" s="16">
        <v>0</v>
      </c>
      <c r="H19" s="6">
        <v>97910</v>
      </c>
      <c r="I19" s="9">
        <v>0.21858900515796101</v>
      </c>
      <c r="J19" s="9">
        <v>9.0289097970335686E-2</v>
      </c>
      <c r="K19" s="10">
        <v>1.2666053106860895</v>
      </c>
      <c r="L19" s="7">
        <v>998.99999999998545</v>
      </c>
      <c r="M19" s="9">
        <v>1.0308427319911884E-2</v>
      </c>
      <c r="N19" s="9">
        <v>-0.11626765135753792</v>
      </c>
      <c r="O19" s="9">
        <v>-1.8605515632682645E-2</v>
      </c>
      <c r="P19" s="9">
        <v>-0.42755300109934136</v>
      </c>
      <c r="Q19" s="9">
        <v>-0.20848566234871324</v>
      </c>
      <c r="R19" s="9">
        <v>-5.2853201637420577E-2</v>
      </c>
      <c r="S19" s="9">
        <v>6.9172557779979549E-3</v>
      </c>
      <c r="T19" s="12">
        <v>5.4882281344110773E-3</v>
      </c>
      <c r="U19" s="13">
        <v>-0.10277672611466637</v>
      </c>
      <c r="V19" s="9">
        <v>0.31621843354255619</v>
      </c>
      <c r="W19" s="9">
        <v>-0.17264392980170573</v>
      </c>
      <c r="X19" s="9">
        <v>-0.21262616285166536</v>
      </c>
      <c r="Y19" s="9">
        <v>-0.29629188665313688</v>
      </c>
      <c r="Z19" s="12">
        <v>-0.16472302896098545</v>
      </c>
      <c r="AA19" s="14">
        <v>8.5793075273210093E-5</v>
      </c>
      <c r="AB19" s="8">
        <v>0</v>
      </c>
      <c r="AC19" s="8">
        <v>1.8374016954345828E-3</v>
      </c>
      <c r="AD19" s="8">
        <v>1.8374016954345828E-3</v>
      </c>
    </row>
    <row r="20" spans="2:30" ht="14.25" customHeight="1" x14ac:dyDescent="0.2">
      <c r="B20" s="17">
        <v>11107</v>
      </c>
      <c r="C20" s="17" t="s">
        <v>19</v>
      </c>
      <c r="D20" s="17" t="s">
        <v>18</v>
      </c>
      <c r="E20" s="16" t="s">
        <v>22</v>
      </c>
      <c r="F20" s="17" t="s">
        <v>35</v>
      </c>
      <c r="G20" s="16">
        <v>0</v>
      </c>
      <c r="H20" s="6">
        <v>154416.00000000003</v>
      </c>
      <c r="I20" s="9">
        <v>0.20499755161280497</v>
      </c>
      <c r="J20" s="9">
        <v>9.6179071827518364E-2</v>
      </c>
      <c r="K20" s="10">
        <v>1.4311563717480911</v>
      </c>
      <c r="L20" s="7">
        <v>9629.9999999999709</v>
      </c>
      <c r="M20" s="9">
        <v>6.6511955575815129E-2</v>
      </c>
      <c r="N20" s="9">
        <v>0.17581453686064208</v>
      </c>
      <c r="O20" s="9">
        <v>8.2368196121493931E-3</v>
      </c>
      <c r="P20" s="9">
        <v>-9.4160870654459217E-2</v>
      </c>
      <c r="Q20" s="9">
        <v>-0.13223293579403372</v>
      </c>
      <c r="R20" s="9">
        <v>8.7420497626121252E-2</v>
      </c>
      <c r="S20" s="9">
        <v>0.15201653851588803</v>
      </c>
      <c r="T20" s="12">
        <v>7.2493871806091237E-2</v>
      </c>
      <c r="U20" s="13">
        <v>0.34842972451138676</v>
      </c>
      <c r="V20" s="9">
        <v>0.25168012167353604</v>
      </c>
      <c r="W20" s="9">
        <v>0.34101155588233789</v>
      </c>
      <c r="X20" s="9">
        <v>0.48310844631437222</v>
      </c>
      <c r="Y20" s="9">
        <v>0.1971908744909685</v>
      </c>
      <c r="Z20" s="12">
        <v>0.30057008216597136</v>
      </c>
      <c r="AA20" s="14">
        <v>0</v>
      </c>
      <c r="AB20" s="8">
        <v>0</v>
      </c>
      <c r="AC20" s="8">
        <v>0</v>
      </c>
      <c r="AD20" s="8">
        <v>0</v>
      </c>
    </row>
    <row r="21" spans="2:30" ht="14.25" customHeight="1" x14ac:dyDescent="0.2">
      <c r="B21" s="17">
        <v>11108</v>
      </c>
      <c r="C21" s="17" t="s">
        <v>19</v>
      </c>
      <c r="D21" s="17" t="s">
        <v>18</v>
      </c>
      <c r="E21" s="16" t="s">
        <v>22</v>
      </c>
      <c r="F21" s="17" t="s">
        <v>36</v>
      </c>
      <c r="G21" s="16">
        <v>0</v>
      </c>
      <c r="H21" s="6">
        <v>180151.99999999997</v>
      </c>
      <c r="I21" s="9">
        <v>0.18676861547132875</v>
      </c>
      <c r="J21" s="9">
        <v>8.2252763155085715E-2</v>
      </c>
      <c r="K21" s="10">
        <v>1.4266318275687475</v>
      </c>
      <c r="L21" s="7">
        <v>5163.9999999999709</v>
      </c>
      <c r="M21" s="9">
        <v>2.951059501222919E-2</v>
      </c>
      <c r="N21" s="9">
        <v>5.9897436597162734E-3</v>
      </c>
      <c r="O21" s="9">
        <v>-2.3329383226213474E-2</v>
      </c>
      <c r="P21" s="9">
        <v>-0.15969101011281128</v>
      </c>
      <c r="Q21" s="9">
        <v>-0.1369655319845613</v>
      </c>
      <c r="R21" s="9">
        <v>1.1846429732107255E-2</v>
      </c>
      <c r="S21" s="9">
        <v>4.2623334070543084E-2</v>
      </c>
      <c r="T21" s="12">
        <v>1.8292568046946345E-2</v>
      </c>
      <c r="U21" s="13">
        <v>3.7887493142811257E-2</v>
      </c>
      <c r="V21" s="9">
        <v>0.26869644321878983</v>
      </c>
      <c r="W21" s="9">
        <v>-4.1339631164626134E-2</v>
      </c>
      <c r="X21" s="9">
        <v>-2.7657088583988854E-2</v>
      </c>
      <c r="Y21" s="9">
        <v>-7.151956396392356E-2</v>
      </c>
      <c r="Z21" s="12">
        <v>-6.4124028208969897E-2</v>
      </c>
      <c r="AA21" s="14">
        <v>0</v>
      </c>
      <c r="AB21" s="8">
        <v>0</v>
      </c>
      <c r="AC21" s="8">
        <v>0</v>
      </c>
      <c r="AD21" s="8">
        <v>0</v>
      </c>
    </row>
    <row r="22" spans="2:30" ht="14.25" customHeight="1" x14ac:dyDescent="0.2">
      <c r="B22" s="17">
        <v>11109</v>
      </c>
      <c r="C22" s="17" t="s">
        <v>19</v>
      </c>
      <c r="D22" s="17" t="s">
        <v>18</v>
      </c>
      <c r="E22" s="16" t="s">
        <v>22</v>
      </c>
      <c r="F22" s="17" t="s">
        <v>37</v>
      </c>
      <c r="G22" s="16">
        <v>0</v>
      </c>
      <c r="H22" s="6">
        <v>116522.00000000003</v>
      </c>
      <c r="I22" s="9">
        <v>0.22087706163063925</v>
      </c>
      <c r="J22" s="9">
        <v>9.5982939610851845E-2</v>
      </c>
      <c r="K22" s="10">
        <v>1.6039846541455203</v>
      </c>
      <c r="L22" s="7">
        <v>6404.0000000000437</v>
      </c>
      <c r="M22" s="9">
        <v>5.8155796509199664E-2</v>
      </c>
      <c r="N22" s="9">
        <v>8.417817811079864E-3</v>
      </c>
      <c r="O22" s="9">
        <v>4.3490093626506798E-2</v>
      </c>
      <c r="P22" s="9">
        <v>3.8052312135260835E-2</v>
      </c>
      <c r="Q22" s="9">
        <v>-4.0037335952753272E-2</v>
      </c>
      <c r="R22" s="9">
        <v>9.0708557326882655E-2</v>
      </c>
      <c r="S22" s="9">
        <v>0.12582990837065888</v>
      </c>
      <c r="T22" s="12">
        <v>4.7370602681085172E-2</v>
      </c>
      <c r="U22" s="13">
        <v>0.16760292075671512</v>
      </c>
      <c r="V22" s="9">
        <v>0.29431447460574517</v>
      </c>
      <c r="W22" s="9">
        <v>0.12381335916870562</v>
      </c>
      <c r="X22" s="9">
        <v>0.1530607100898338</v>
      </c>
      <c r="Y22" s="9">
        <v>-4.0757468597720892E-2</v>
      </c>
      <c r="Z22" s="12">
        <v>9.9396530416687723E-2</v>
      </c>
      <c r="AA22" s="14">
        <v>0</v>
      </c>
      <c r="AB22" s="8">
        <v>0</v>
      </c>
      <c r="AC22" s="8">
        <v>0</v>
      </c>
      <c r="AD22" s="8">
        <v>0</v>
      </c>
    </row>
    <row r="23" spans="2:30" ht="14.25" customHeight="1" x14ac:dyDescent="0.2">
      <c r="B23" s="17">
        <v>11110</v>
      </c>
      <c r="C23" s="17" t="s">
        <v>19</v>
      </c>
      <c r="D23" s="17" t="s">
        <v>18</v>
      </c>
      <c r="E23" s="16" t="s">
        <v>22</v>
      </c>
      <c r="F23" s="17" t="s">
        <v>38</v>
      </c>
      <c r="G23" s="16">
        <v>0</v>
      </c>
      <c r="H23" s="6">
        <v>109801</v>
      </c>
      <c r="I23" s="9">
        <v>0.29221437572872572</v>
      </c>
      <c r="J23" s="9">
        <v>0.12266108466560183</v>
      </c>
      <c r="K23" s="10">
        <v>1.3422809132567999</v>
      </c>
      <c r="L23" s="7">
        <v>-1485.0000000000291</v>
      </c>
      <c r="M23" s="9">
        <v>-1.3343996549431414E-2</v>
      </c>
      <c r="N23" s="9">
        <v>-0.17410199251479075</v>
      </c>
      <c r="O23" s="9">
        <v>-4.3638798504506804E-2</v>
      </c>
      <c r="P23" s="9">
        <v>3.4878297864348262E-2</v>
      </c>
      <c r="Q23" s="9">
        <v>3.9556555129101056E-2</v>
      </c>
      <c r="R23" s="9">
        <v>-1.405782557815527E-2</v>
      </c>
      <c r="S23" s="9">
        <v>-3.0975383885689878E-2</v>
      </c>
      <c r="T23" s="12">
        <v>-3.560109364334374E-3</v>
      </c>
      <c r="U23" s="13">
        <v>-0.28786422227919051</v>
      </c>
      <c r="V23" s="9">
        <v>0.4079194857236968</v>
      </c>
      <c r="W23" s="9">
        <v>-0.41601714376788479</v>
      </c>
      <c r="X23" s="9">
        <v>-0.44810661011755848</v>
      </c>
      <c r="Y23" s="9">
        <v>-0.41907014836169643</v>
      </c>
      <c r="Z23" s="12">
        <v>-0.45088336211504698</v>
      </c>
      <c r="AA23" s="14">
        <v>5.3551424850411195E-3</v>
      </c>
      <c r="AB23" s="8">
        <v>6.6939281063013994E-4</v>
      </c>
      <c r="AC23" s="8">
        <v>5.7822788499193997E-3</v>
      </c>
      <c r="AD23" s="8">
        <v>5.7822788499193997E-3</v>
      </c>
    </row>
    <row r="24" spans="2:30" ht="14.25" customHeight="1" x14ac:dyDescent="0.2">
      <c r="B24" s="17">
        <v>11201</v>
      </c>
      <c r="C24" s="17" t="s">
        <v>19</v>
      </c>
      <c r="D24" s="17" t="s">
        <v>18</v>
      </c>
      <c r="E24" s="16" t="s">
        <v>23</v>
      </c>
      <c r="F24" s="17" t="s">
        <v>39</v>
      </c>
      <c r="G24" s="16">
        <v>0</v>
      </c>
      <c r="H24" s="6">
        <v>350745.00000000006</v>
      </c>
      <c r="I24" s="9">
        <v>0.25059313447439074</v>
      </c>
      <c r="J24" s="9">
        <v>0.10490293865767861</v>
      </c>
      <c r="K24" s="10">
        <v>1.424607530873496</v>
      </c>
      <c r="L24" s="7">
        <v>8075.0000000001746</v>
      </c>
      <c r="M24" s="9">
        <v>2.356494586628588E-2</v>
      </c>
      <c r="N24" s="9">
        <v>-9.2879637831023709E-3</v>
      </c>
      <c r="O24" s="9">
        <v>-9.2450792560250239E-4</v>
      </c>
      <c r="P24" s="9">
        <v>-0.1678668587384966</v>
      </c>
      <c r="Q24" s="9">
        <v>-8.74752098771856E-2</v>
      </c>
      <c r="R24" s="9">
        <v>2.7296592877994907E-2</v>
      </c>
      <c r="S24" s="9">
        <v>2.7582568819583653E-2</v>
      </c>
      <c r="T24" s="12">
        <v>3.0496808285346511E-2</v>
      </c>
      <c r="U24" s="13">
        <v>-3.0720167814243138E-2</v>
      </c>
      <c r="V24" s="9">
        <v>0.31716646623208322</v>
      </c>
      <c r="W24" s="9">
        <v>-0.12935248474641281</v>
      </c>
      <c r="X24" s="9">
        <v>-9.9642207765219815E-2</v>
      </c>
      <c r="Y24" s="9">
        <v>-0.17681210336843245</v>
      </c>
      <c r="Z24" s="12">
        <v>-0.16517442310990493</v>
      </c>
      <c r="AA24" s="14">
        <v>0</v>
      </c>
      <c r="AB24" s="8">
        <v>0</v>
      </c>
      <c r="AC24" s="8">
        <v>1.4568988866555473E-4</v>
      </c>
      <c r="AD24" s="8">
        <v>1.4568988866555473E-4</v>
      </c>
    </row>
    <row r="25" spans="2:30" ht="14.25" customHeight="1" x14ac:dyDescent="0.2">
      <c r="B25" s="17">
        <v>11202</v>
      </c>
      <c r="C25" s="17" t="s">
        <v>19</v>
      </c>
      <c r="D25" s="17" t="s">
        <v>18</v>
      </c>
      <c r="E25" s="16" t="s">
        <v>23</v>
      </c>
      <c r="F25" s="17" t="s">
        <v>40</v>
      </c>
      <c r="G25" s="16">
        <v>0</v>
      </c>
      <c r="H25" s="6">
        <v>198742.00000000003</v>
      </c>
      <c r="I25" s="9">
        <v>0.26222715521339812</v>
      </c>
      <c r="J25" s="9">
        <v>0.1181389371670051</v>
      </c>
      <c r="K25" s="10">
        <v>1.3814042467809908</v>
      </c>
      <c r="L25" s="7">
        <v>-4437.9999999999709</v>
      </c>
      <c r="M25" s="9">
        <v>-2.1842701053253144E-2</v>
      </c>
      <c r="N25" s="9">
        <v>-9.941182567356277E-2</v>
      </c>
      <c r="O25" s="9">
        <v>-6.8468231444850258E-2</v>
      </c>
      <c r="P25" s="9">
        <v>2.7336666350879835E-2</v>
      </c>
      <c r="Q25" s="9">
        <v>6.7943530221289405E-2</v>
      </c>
      <c r="R25" s="9">
        <v>-2.2800705423026035E-2</v>
      </c>
      <c r="S25" s="9">
        <v>2.7813964253780021E-3</v>
      </c>
      <c r="T25" s="12">
        <v>-9.1472420679056254E-3</v>
      </c>
      <c r="U25" s="13">
        <v>-0.29155458221176989</v>
      </c>
      <c r="V25" s="9">
        <v>0.38576862083831959</v>
      </c>
      <c r="W25" s="9">
        <v>-0.45257363958752328</v>
      </c>
      <c r="X25" s="9">
        <v>-0.45090132901702584</v>
      </c>
      <c r="Y25" s="9">
        <v>-0.43763027411094957</v>
      </c>
      <c r="Z25" s="12">
        <v>-0.46135899364367872</v>
      </c>
      <c r="AA25" s="14">
        <v>5.5192158678085143E-3</v>
      </c>
      <c r="AB25" s="8">
        <v>0</v>
      </c>
      <c r="AC25" s="8">
        <v>6.0581054834911588E-3</v>
      </c>
      <c r="AD25" s="8">
        <v>6.0581054834911588E-3</v>
      </c>
    </row>
    <row r="26" spans="2:30" ht="14.25" customHeight="1" x14ac:dyDescent="0.2">
      <c r="B26" s="17">
        <v>11203</v>
      </c>
      <c r="C26" s="17" t="s">
        <v>19</v>
      </c>
      <c r="D26" s="17" t="s">
        <v>18</v>
      </c>
      <c r="E26" s="16" t="s">
        <v>23</v>
      </c>
      <c r="F26" s="17" t="s">
        <v>41</v>
      </c>
      <c r="G26" s="16">
        <v>0</v>
      </c>
      <c r="H26" s="6">
        <v>578112</v>
      </c>
      <c r="I26" s="9">
        <v>0.2257188816914848</v>
      </c>
      <c r="J26" s="9">
        <v>9.9113891519137229E-2</v>
      </c>
      <c r="K26" s="10">
        <v>1.4235590511245095</v>
      </c>
      <c r="L26" s="7">
        <v>16605.999999999767</v>
      </c>
      <c r="M26" s="9">
        <v>2.9574038389616142E-2</v>
      </c>
      <c r="N26" s="9">
        <v>-2.8259279492497069E-2</v>
      </c>
      <c r="O26" s="9">
        <v>7.5018907824708769E-4</v>
      </c>
      <c r="P26" s="9">
        <v>-0.14625988592092987</v>
      </c>
      <c r="Q26" s="9">
        <v>-0.14464952132134701</v>
      </c>
      <c r="R26" s="9">
        <v>3.7452446153265262E-2</v>
      </c>
      <c r="S26" s="9">
        <v>5.901634090649055E-2</v>
      </c>
      <c r="T26" s="12">
        <v>3.0150602605639953E-2</v>
      </c>
      <c r="U26" s="13">
        <v>3.1816722295200606E-2</v>
      </c>
      <c r="V26" s="9">
        <v>0.28651691200421181</v>
      </c>
      <c r="W26" s="9">
        <v>-1.7868133588796242E-2</v>
      </c>
      <c r="X26" s="9">
        <v>-2.8459941910839559E-2</v>
      </c>
      <c r="Y26" s="9">
        <v>-0.11707531356472867</v>
      </c>
      <c r="Z26" s="12">
        <v>-4.4848403327034214E-2</v>
      </c>
      <c r="AA26" s="14">
        <v>0</v>
      </c>
      <c r="AB26" s="8">
        <v>0</v>
      </c>
      <c r="AC26" s="8">
        <v>0</v>
      </c>
      <c r="AD26" s="8">
        <v>0</v>
      </c>
    </row>
    <row r="27" spans="2:30" ht="14.25" customHeight="1" x14ac:dyDescent="0.2">
      <c r="B27" s="17">
        <v>11206</v>
      </c>
      <c r="C27" s="17" t="s">
        <v>19</v>
      </c>
      <c r="D27" s="17" t="s">
        <v>18</v>
      </c>
      <c r="E27" s="16" t="s">
        <v>23</v>
      </c>
      <c r="F27" s="17" t="s">
        <v>42</v>
      </c>
      <c r="G27" s="16">
        <v>0</v>
      </c>
      <c r="H27" s="6">
        <v>82112.999999999971</v>
      </c>
      <c r="I27" s="9">
        <v>0.27932192257991323</v>
      </c>
      <c r="J27" s="9">
        <v>0.12132984862689979</v>
      </c>
      <c r="K27" s="10">
        <v>1.29965416906396</v>
      </c>
      <c r="L27" s="7">
        <v>-3672.9999999999854</v>
      </c>
      <c r="M27" s="9">
        <v>-4.2815844077122023E-2</v>
      </c>
      <c r="N27" s="9">
        <v>-0.13892170301168671</v>
      </c>
      <c r="O27" s="9">
        <v>-0.11104571866835622</v>
      </c>
      <c r="P27" s="9">
        <v>0.13592157589292886</v>
      </c>
      <c r="Q27" s="9">
        <v>9.9769923115646364E-2</v>
      </c>
      <c r="R27" s="9">
        <v>-5.3626637099170926E-2</v>
      </c>
      <c r="S27" s="9">
        <v>-6.7627399106433006E-2</v>
      </c>
      <c r="T27" s="12">
        <v>-2.7624148987189345E-2</v>
      </c>
      <c r="U27" s="13">
        <v>-0.38614780203301335</v>
      </c>
      <c r="V27" s="9">
        <v>0.44506282116937346</v>
      </c>
      <c r="W27" s="9">
        <v>-0.55494935585474781</v>
      </c>
      <c r="X27" s="9">
        <v>-0.56033077107609652</v>
      </c>
      <c r="Y27" s="9">
        <v>-0.59749036130897171</v>
      </c>
      <c r="Z27" s="12">
        <v>-0.56621342525855556</v>
      </c>
      <c r="AA27" s="14">
        <v>8.7891076930571316E-3</v>
      </c>
      <c r="AB27" s="8">
        <v>3.6997795720531477E-3</v>
      </c>
      <c r="AC27" s="8">
        <v>8.2094187278506474E-3</v>
      </c>
      <c r="AD27" s="8">
        <v>8.7891076930571316E-3</v>
      </c>
    </row>
    <row r="28" spans="2:30" ht="14.25" customHeight="1" x14ac:dyDescent="0.2">
      <c r="B28" s="17">
        <v>11207</v>
      </c>
      <c r="C28" s="17" t="s">
        <v>19</v>
      </c>
      <c r="D28" s="17" t="s">
        <v>18</v>
      </c>
      <c r="E28" s="16" t="s">
        <v>23</v>
      </c>
      <c r="F28" s="17" t="s">
        <v>43</v>
      </c>
      <c r="G28" s="16">
        <v>3</v>
      </c>
      <c r="H28" s="6">
        <v>63555</v>
      </c>
      <c r="I28" s="9">
        <v>0.30698105541878945</v>
      </c>
      <c r="J28" s="9">
        <v>0.16165178731758861</v>
      </c>
      <c r="K28" s="10">
        <v>1.5810255949983263</v>
      </c>
      <c r="L28" s="7">
        <v>-3400</v>
      </c>
      <c r="M28" s="9">
        <v>-5.0780374878649837E-2</v>
      </c>
      <c r="N28" s="9">
        <v>-0.1214305069848155</v>
      </c>
      <c r="O28" s="9">
        <v>-0.11889487836774748</v>
      </c>
      <c r="P28" s="9">
        <v>0.28863767642493809</v>
      </c>
      <c r="Q28" s="9">
        <v>0.27318082053442994</v>
      </c>
      <c r="R28" s="9">
        <v>6.1829581541927858E-4</v>
      </c>
      <c r="S28" s="9">
        <v>2.0558212584047553E-3</v>
      </c>
      <c r="T28" s="12">
        <v>-2.3446439429978705E-2</v>
      </c>
      <c r="U28" s="13">
        <v>-0.3807889547068759</v>
      </c>
      <c r="V28" s="9">
        <v>0.42266057383561462</v>
      </c>
      <c r="W28" s="9">
        <v>-0.50022690802848302</v>
      </c>
      <c r="X28" s="9">
        <v>-0.50968828669318333</v>
      </c>
      <c r="Y28" s="9">
        <v>-0.50636659204984025</v>
      </c>
      <c r="Z28" s="12">
        <v>-0.49638175680012131</v>
      </c>
      <c r="AA28" s="14">
        <v>7.9191251671780361E-3</v>
      </c>
      <c r="AB28" s="8">
        <v>1.608056014475651E-3</v>
      </c>
      <c r="AC28" s="8">
        <v>6.3330973172842416E-3</v>
      </c>
      <c r="AD28" s="8">
        <v>7.9191251671780361E-3</v>
      </c>
    </row>
    <row r="29" spans="2:30" ht="14.25" customHeight="1" x14ac:dyDescent="0.2">
      <c r="B29" s="17">
        <v>11208</v>
      </c>
      <c r="C29" s="17" t="s">
        <v>19</v>
      </c>
      <c r="D29" s="17" t="s">
        <v>18</v>
      </c>
      <c r="E29" s="16" t="s">
        <v>23</v>
      </c>
      <c r="F29" s="17" t="s">
        <v>44</v>
      </c>
      <c r="G29" s="16">
        <v>0</v>
      </c>
      <c r="H29" s="6">
        <v>340386</v>
      </c>
      <c r="I29" s="9">
        <v>0.25612449427532386</v>
      </c>
      <c r="J29" s="9">
        <v>0.11053444338256184</v>
      </c>
      <c r="K29" s="10">
        <v>1.3238132396636917</v>
      </c>
      <c r="L29" s="7">
        <v>-1538.0000000000582</v>
      </c>
      <c r="M29" s="9">
        <v>-4.4980755957465535E-3</v>
      </c>
      <c r="N29" s="9">
        <v>-9.695240071040423E-2</v>
      </c>
      <c r="O29" s="9">
        <v>-6.4229929083274961E-2</v>
      </c>
      <c r="P29" s="9">
        <v>-0.10037728812368063</v>
      </c>
      <c r="Q29" s="9">
        <v>-0.11079596420310667</v>
      </c>
      <c r="R29" s="9">
        <v>-4.6123476788090034E-2</v>
      </c>
      <c r="S29" s="9">
        <v>-2.7713377729976729E-2</v>
      </c>
      <c r="T29" s="12">
        <v>-5.9776233334501994E-3</v>
      </c>
      <c r="U29" s="13">
        <v>-0.21065496020925167</v>
      </c>
      <c r="V29" s="9">
        <v>0.41412006907217364</v>
      </c>
      <c r="W29" s="9">
        <v>-0.39222496325973311</v>
      </c>
      <c r="X29" s="9">
        <v>-0.39272129231927477</v>
      </c>
      <c r="Y29" s="9">
        <v>-0.43195843431733949</v>
      </c>
      <c r="Z29" s="12">
        <v>-0.42063981941285833</v>
      </c>
      <c r="AA29" s="14">
        <v>3.2492523194255934E-3</v>
      </c>
      <c r="AB29" s="8">
        <v>1.4354291892145976E-3</v>
      </c>
      <c r="AC29" s="8">
        <v>5.3201365508569682E-3</v>
      </c>
      <c r="AD29" s="8">
        <v>5.3201365508569682E-3</v>
      </c>
    </row>
    <row r="30" spans="2:30" ht="14.25" customHeight="1" x14ac:dyDescent="0.2">
      <c r="B30" s="17">
        <v>11209</v>
      </c>
      <c r="C30" s="17" t="s">
        <v>19</v>
      </c>
      <c r="D30" s="17" t="s">
        <v>18</v>
      </c>
      <c r="E30" s="16" t="s">
        <v>23</v>
      </c>
      <c r="F30" s="17" t="s">
        <v>45</v>
      </c>
      <c r="G30" s="16">
        <v>0</v>
      </c>
      <c r="H30" s="6">
        <v>80715</v>
      </c>
      <c r="I30" s="9">
        <v>0.28468746080728324</v>
      </c>
      <c r="J30" s="9">
        <v>0.12639740488448628</v>
      </c>
      <c r="K30" s="10">
        <v>1.2860628124326625</v>
      </c>
      <c r="L30" s="7">
        <v>-2834</v>
      </c>
      <c r="M30" s="9">
        <v>-3.3920214484913003E-2</v>
      </c>
      <c r="N30" s="9">
        <v>-0.10599659679721662</v>
      </c>
      <c r="O30" s="9">
        <v>-0.10909630920565894</v>
      </c>
      <c r="P30" s="9">
        <v>6.8068665148246721E-2</v>
      </c>
      <c r="Q30" s="9">
        <v>0.12185518848999566</v>
      </c>
      <c r="R30" s="9">
        <v>-2.1057141246424549E-2</v>
      </c>
      <c r="S30" s="9">
        <v>-3.8785758960756089E-2</v>
      </c>
      <c r="T30" s="12">
        <v>-1.5337308232268088E-2</v>
      </c>
      <c r="U30" s="13">
        <v>-0.34585636883028881</v>
      </c>
      <c r="V30" s="9">
        <v>0.45233270213893606</v>
      </c>
      <c r="W30" s="9">
        <v>-0.5691948276844383</v>
      </c>
      <c r="X30" s="9">
        <v>-0.55361900221114591</v>
      </c>
      <c r="Y30" s="9">
        <v>-0.48014175424628303</v>
      </c>
      <c r="Z30" s="12">
        <v>-0.58067901628723106</v>
      </c>
      <c r="AA30" s="14">
        <v>7.3629436907637997E-3</v>
      </c>
      <c r="AB30" s="8">
        <v>4.4403146874806426E-3</v>
      </c>
      <c r="AC30" s="8">
        <v>7.6664808276032965E-3</v>
      </c>
      <c r="AD30" s="8">
        <v>7.6664808276032965E-3</v>
      </c>
    </row>
    <row r="31" spans="2:30" ht="14.25" customHeight="1" x14ac:dyDescent="0.2">
      <c r="B31" s="17">
        <v>11210</v>
      </c>
      <c r="C31" s="17" t="s">
        <v>19</v>
      </c>
      <c r="D31" s="17" t="s">
        <v>18</v>
      </c>
      <c r="E31" s="16" t="s">
        <v>23</v>
      </c>
      <c r="F31" s="17" t="s">
        <v>46</v>
      </c>
      <c r="G31" s="16">
        <v>0</v>
      </c>
      <c r="H31" s="6">
        <v>112229</v>
      </c>
      <c r="I31" s="9">
        <v>0.25850117318484911</v>
      </c>
      <c r="J31" s="9">
        <v>0.11331743439533236</v>
      </c>
      <c r="K31" s="10">
        <v>1.3087113133672721</v>
      </c>
      <c r="L31" s="7">
        <v>-2773</v>
      </c>
      <c r="M31" s="9">
        <v>-2.4112624128276083E-2</v>
      </c>
      <c r="N31" s="9">
        <v>-0.14321949895701858</v>
      </c>
      <c r="O31" s="9">
        <v>-5.3629727262844318E-2</v>
      </c>
      <c r="P31" s="9">
        <v>0.13940012830380411</v>
      </c>
      <c r="Q31" s="9">
        <v>0.10942210885930637</v>
      </c>
      <c r="R31" s="9">
        <v>3.5405541894080184E-3</v>
      </c>
      <c r="S31" s="9">
        <v>-1.1052497441243259E-2</v>
      </c>
      <c r="T31" s="12">
        <v>-9.8319937977814353E-3</v>
      </c>
      <c r="U31" s="13">
        <v>-0.3117608069759531</v>
      </c>
      <c r="V31" s="9">
        <v>0.40583273553009425</v>
      </c>
      <c r="W31" s="9">
        <v>-0.49712076341770906</v>
      </c>
      <c r="X31" s="9">
        <v>-0.4963480312174825</v>
      </c>
      <c r="Y31" s="9">
        <v>-0.49327796922887834</v>
      </c>
      <c r="Z31" s="12">
        <v>-0.49841097837786452</v>
      </c>
      <c r="AA31" s="14">
        <v>6.1374511044382475E-3</v>
      </c>
      <c r="AB31" s="8">
        <v>4.8650527047376348E-4</v>
      </c>
      <c r="AC31" s="8">
        <v>6.9171069866077401E-3</v>
      </c>
      <c r="AD31" s="8">
        <v>6.9171069866077401E-3</v>
      </c>
    </row>
    <row r="32" spans="2:30" ht="14.25" customHeight="1" x14ac:dyDescent="0.2">
      <c r="B32" s="17">
        <v>11211</v>
      </c>
      <c r="C32" s="17" t="s">
        <v>19</v>
      </c>
      <c r="D32" s="17" t="s">
        <v>18</v>
      </c>
      <c r="E32" s="16" t="s">
        <v>23</v>
      </c>
      <c r="F32" s="17" t="s">
        <v>47</v>
      </c>
      <c r="G32" s="16">
        <v>0</v>
      </c>
      <c r="H32" s="6">
        <v>77881.000000000029</v>
      </c>
      <c r="I32" s="9">
        <v>0.27186983670357801</v>
      </c>
      <c r="J32" s="9">
        <v>0.12778099338761328</v>
      </c>
      <c r="K32" s="10">
        <v>1.3772032490229378</v>
      </c>
      <c r="L32" s="7">
        <v>-4008</v>
      </c>
      <c r="M32" s="9">
        <v>-4.8944302653592064E-2</v>
      </c>
      <c r="N32" s="9">
        <v>-0.12950957068014779</v>
      </c>
      <c r="O32" s="9">
        <v>-0.10939508801077114</v>
      </c>
      <c r="P32" s="9">
        <v>0.17794919092032191</v>
      </c>
      <c r="Q32" s="9">
        <v>0.15997819046984507</v>
      </c>
      <c r="R32" s="9">
        <v>-5.2324515862843701E-2</v>
      </c>
      <c r="S32" s="9">
        <v>-3.2702649520550131E-2</v>
      </c>
      <c r="T32" s="12">
        <v>-3.22716875454373E-2</v>
      </c>
      <c r="U32" s="13">
        <v>-0.38541171130842478</v>
      </c>
      <c r="V32" s="9">
        <v>0.41277387044466279</v>
      </c>
      <c r="W32" s="9">
        <v>-0.52208517875908855</v>
      </c>
      <c r="X32" s="9">
        <v>-0.52028452842101891</v>
      </c>
      <c r="Y32" s="9">
        <v>-0.54108193573130259</v>
      </c>
      <c r="Z32" s="12">
        <v>-0.53060886278182684</v>
      </c>
      <c r="AA32" s="14">
        <v>8.6015844686123666E-3</v>
      </c>
      <c r="AB32" s="8">
        <v>9.8868786995544452E-4</v>
      </c>
      <c r="AC32" s="8">
        <v>7.3073021661252402E-3</v>
      </c>
      <c r="AD32" s="8">
        <v>8.6015844686123666E-3</v>
      </c>
    </row>
    <row r="33" spans="2:30" ht="14.25" customHeight="1" x14ac:dyDescent="0.2">
      <c r="B33" s="17">
        <v>11212</v>
      </c>
      <c r="C33" s="17" t="s">
        <v>19</v>
      </c>
      <c r="D33" s="17" t="s">
        <v>18</v>
      </c>
      <c r="E33" s="16" t="s">
        <v>23</v>
      </c>
      <c r="F33" s="17" t="s">
        <v>48</v>
      </c>
      <c r="G33" s="16">
        <v>0</v>
      </c>
      <c r="H33" s="6">
        <v>91437</v>
      </c>
      <c r="I33" s="9">
        <v>0.25368677025124214</v>
      </c>
      <c r="J33" s="9">
        <v>0.10672221357739813</v>
      </c>
      <c r="K33" s="10">
        <v>1.4034550863848867</v>
      </c>
      <c r="L33" s="7">
        <v>1338.0000000000146</v>
      </c>
      <c r="M33" s="9">
        <v>1.4850331302234343E-2</v>
      </c>
      <c r="N33" s="9">
        <v>4.310133585223741E-2</v>
      </c>
      <c r="O33" s="9">
        <v>-2.4898705846298164E-2</v>
      </c>
      <c r="P33" s="9">
        <v>-5.7596256259633494E-2</v>
      </c>
      <c r="Q33" s="9">
        <v>5.9807818456967921E-2</v>
      </c>
      <c r="R33" s="9">
        <v>1.8316377555824381E-2</v>
      </c>
      <c r="S33" s="9">
        <v>2.854493769201305E-2</v>
      </c>
      <c r="T33" s="12">
        <v>2.0202327635072681E-2</v>
      </c>
      <c r="U33" s="13">
        <v>-0.1226929139543439</v>
      </c>
      <c r="V33" s="9">
        <v>0.35566729724250062</v>
      </c>
      <c r="W33" s="9">
        <v>-0.27511689924206451</v>
      </c>
      <c r="X33" s="9">
        <v>-0.21115101466519626</v>
      </c>
      <c r="Y33" s="9">
        <v>-0.31889841080568959</v>
      </c>
      <c r="Z33" s="12">
        <v>-0.29894831171749381</v>
      </c>
      <c r="AA33" s="14">
        <v>6.0478799610660895E-4</v>
      </c>
      <c r="AB33" s="8">
        <v>0</v>
      </c>
      <c r="AC33" s="8">
        <v>2.0363747717007342E-3</v>
      </c>
      <c r="AD33" s="8">
        <v>2.0363747717007342E-3</v>
      </c>
    </row>
    <row r="34" spans="2:30" ht="14.25" customHeight="1" x14ac:dyDescent="0.2">
      <c r="B34" s="17">
        <v>11214</v>
      </c>
      <c r="C34" s="17" t="s">
        <v>19</v>
      </c>
      <c r="D34" s="17" t="s">
        <v>18</v>
      </c>
      <c r="E34" s="16" t="s">
        <v>23</v>
      </c>
      <c r="F34" s="17" t="s">
        <v>49</v>
      </c>
      <c r="G34" s="16">
        <v>0</v>
      </c>
      <c r="H34" s="6">
        <v>232709.00000000006</v>
      </c>
      <c r="I34" s="9">
        <v>0.2808085115954469</v>
      </c>
      <c r="J34" s="9">
        <v>0.1119620725178252</v>
      </c>
      <c r="K34" s="10">
        <v>1.3098598489043398</v>
      </c>
      <c r="L34" s="7">
        <v>-4462</v>
      </c>
      <c r="M34" s="9">
        <v>-1.8813429972467155E-2</v>
      </c>
      <c r="N34" s="9">
        <v>-0.13482378113414528</v>
      </c>
      <c r="O34" s="9">
        <v>-9.3227595495182225E-2</v>
      </c>
      <c r="P34" s="9">
        <v>6.5785976485859599E-2</v>
      </c>
      <c r="Q34" s="9">
        <v>1.4538241900362348E-2</v>
      </c>
      <c r="R34" s="9">
        <v>-3.3797608957711556E-2</v>
      </c>
      <c r="S34" s="9">
        <v>-5.0010445771806689E-2</v>
      </c>
      <c r="T34" s="12">
        <v>-1.315179084921192E-2</v>
      </c>
      <c r="U34" s="13">
        <v>-0.30893956705894488</v>
      </c>
      <c r="V34" s="9">
        <v>0.41796635385126962</v>
      </c>
      <c r="W34" s="9">
        <v>-0.45347619818352958</v>
      </c>
      <c r="X34" s="9">
        <v>-0.46069885474002348</v>
      </c>
      <c r="Y34" s="9">
        <v>-0.48837437604614919</v>
      </c>
      <c r="Z34" s="12">
        <v>-0.47623110409620695</v>
      </c>
      <c r="AA34" s="14">
        <v>6.1634917429063745E-3</v>
      </c>
      <c r="AB34" s="8">
        <v>1.5611772643086426E-3</v>
      </c>
      <c r="AC34" s="8">
        <v>6.1935722296945954E-3</v>
      </c>
      <c r="AD34" s="8">
        <v>6.1935722296945954E-3</v>
      </c>
    </row>
    <row r="35" spans="2:30" ht="14.25" customHeight="1" x14ac:dyDescent="0.2">
      <c r="B35" s="17">
        <v>11215</v>
      </c>
      <c r="C35" s="17" t="s">
        <v>19</v>
      </c>
      <c r="D35" s="17" t="s">
        <v>18</v>
      </c>
      <c r="E35" s="16" t="s">
        <v>23</v>
      </c>
      <c r="F35" s="17" t="s">
        <v>50</v>
      </c>
      <c r="G35" s="16">
        <v>0</v>
      </c>
      <c r="H35" s="6">
        <v>152405</v>
      </c>
      <c r="I35" s="9">
        <v>0.28675858405560173</v>
      </c>
      <c r="J35" s="9">
        <v>0.11801418615775809</v>
      </c>
      <c r="K35" s="10">
        <v>1.3527873556769148</v>
      </c>
      <c r="L35" s="7">
        <v>-3322.0000000000291</v>
      </c>
      <c r="M35" s="9">
        <v>-2.1332203150385198E-2</v>
      </c>
      <c r="N35" s="9">
        <v>-9.9999029833061637E-2</v>
      </c>
      <c r="O35" s="9">
        <v>-6.8341520463759853E-2</v>
      </c>
      <c r="P35" s="9">
        <v>-8.1401918302040466E-2</v>
      </c>
      <c r="Q35" s="9">
        <v>-3.3968548898195561E-3</v>
      </c>
      <c r="R35" s="9">
        <v>-9.0262254616143012E-2</v>
      </c>
      <c r="S35" s="9">
        <v>-5.5597641698012956E-2</v>
      </c>
      <c r="T35" s="12">
        <v>-1.6913442430145809E-2</v>
      </c>
      <c r="U35" s="13">
        <v>-0.30365814695595095</v>
      </c>
      <c r="V35" s="9">
        <v>0.42833625423685612</v>
      </c>
      <c r="W35" s="9">
        <v>-0.45020459735115426</v>
      </c>
      <c r="X35" s="9">
        <v>-0.43996589697690647</v>
      </c>
      <c r="Y35" s="9">
        <v>-0.48160573614535152</v>
      </c>
      <c r="Z35" s="12">
        <v>-0.47111825535679519</v>
      </c>
      <c r="AA35" s="14">
        <v>6.0168629638135233E-3</v>
      </c>
      <c r="AB35" s="8">
        <v>2.5307568649322529E-3</v>
      </c>
      <c r="AC35" s="8">
        <v>5.7275023785308878E-3</v>
      </c>
      <c r="AD35" s="8">
        <v>6.0168629638135233E-3</v>
      </c>
    </row>
    <row r="36" spans="2:30" ht="14.25" customHeight="1" x14ac:dyDescent="0.2">
      <c r="B36" s="17">
        <v>11216</v>
      </c>
      <c r="C36" s="17" t="s">
        <v>19</v>
      </c>
      <c r="D36" s="17" t="s">
        <v>18</v>
      </c>
      <c r="E36" s="16" t="s">
        <v>23</v>
      </c>
      <c r="F36" s="17" t="s">
        <v>51</v>
      </c>
      <c r="G36" s="16">
        <v>0</v>
      </c>
      <c r="H36" s="6">
        <v>54874.000000000029</v>
      </c>
      <c r="I36" s="9">
        <v>0.27188278359211498</v>
      </c>
      <c r="J36" s="9">
        <v>0.12438462409648127</v>
      </c>
      <c r="K36" s="10">
        <v>1.2559126085120542</v>
      </c>
      <c r="L36" s="7">
        <v>-1329.9999999999854</v>
      </c>
      <c r="M36" s="9">
        <v>-2.3663796171090712E-2</v>
      </c>
      <c r="N36" s="9">
        <v>-0.14783894174862588</v>
      </c>
      <c r="O36" s="9">
        <v>-0.10479250597120882</v>
      </c>
      <c r="P36" s="9">
        <v>0.10804896975300138</v>
      </c>
      <c r="Q36" s="9">
        <v>7.3035529223758888E-2</v>
      </c>
      <c r="R36" s="9">
        <v>-4.9688702538342233E-2</v>
      </c>
      <c r="S36" s="9">
        <v>4.6721672820078108E-3</v>
      </c>
      <c r="T36" s="12">
        <v>-1.8448751236944672E-3</v>
      </c>
      <c r="U36" s="13">
        <v>-0.28962632875243566</v>
      </c>
      <c r="V36" s="9">
        <v>0.40474902431556775</v>
      </c>
      <c r="W36" s="9">
        <v>-0.45417015033882424</v>
      </c>
      <c r="X36" s="9">
        <v>-0.48220842393366936</v>
      </c>
      <c r="Y36" s="9">
        <v>-0.49831858967725828</v>
      </c>
      <c r="Z36" s="12">
        <v>-0.45630037156877279</v>
      </c>
      <c r="AA36" s="14">
        <v>5.4597805882567298E-3</v>
      </c>
      <c r="AB36" s="8">
        <v>4.0820789444910138E-4</v>
      </c>
      <c r="AC36" s="8">
        <v>6.4675438276779506E-3</v>
      </c>
      <c r="AD36" s="8">
        <v>6.4675438276779506E-3</v>
      </c>
    </row>
    <row r="37" spans="2:30" ht="14.25" customHeight="1" x14ac:dyDescent="0.2">
      <c r="B37" s="17">
        <v>11217</v>
      </c>
      <c r="C37" s="17" t="s">
        <v>19</v>
      </c>
      <c r="D37" s="17" t="s">
        <v>18</v>
      </c>
      <c r="E37" s="16" t="s">
        <v>23</v>
      </c>
      <c r="F37" s="17" t="s">
        <v>52</v>
      </c>
      <c r="G37" s="16">
        <v>0</v>
      </c>
      <c r="H37" s="6">
        <v>118072.00000000003</v>
      </c>
      <c r="I37" s="9">
        <v>0.26257930926267942</v>
      </c>
      <c r="J37" s="9">
        <v>0.10917086163525543</v>
      </c>
      <c r="K37" s="10">
        <v>1.3430799931393278</v>
      </c>
      <c r="L37" s="7">
        <v>-1566.9999999999563</v>
      </c>
      <c r="M37" s="9">
        <v>-1.3097735688194945E-2</v>
      </c>
      <c r="N37" s="9">
        <v>-7.6571122834565464E-2</v>
      </c>
      <c r="O37" s="9">
        <v>-7.5247146496545625E-2</v>
      </c>
      <c r="P37" s="9">
        <v>7.2620294343831993E-2</v>
      </c>
      <c r="Q37" s="9">
        <v>6.047914632568463E-2</v>
      </c>
      <c r="R37" s="9">
        <v>1.4688639861452302E-2</v>
      </c>
      <c r="S37" s="9">
        <v>-1.6605790118563446E-2</v>
      </c>
      <c r="T37" s="12">
        <v>-6.5257880818377911E-3</v>
      </c>
      <c r="U37" s="13">
        <v>-0.27506916719405616</v>
      </c>
      <c r="V37" s="9">
        <v>0.39707425251651141</v>
      </c>
      <c r="W37" s="9">
        <v>-0.44767277914650305</v>
      </c>
      <c r="X37" s="9">
        <v>-0.42815192900079413</v>
      </c>
      <c r="Y37" s="9">
        <v>-0.46142243676572148</v>
      </c>
      <c r="Z37" s="12">
        <v>-0.46055894099369155</v>
      </c>
      <c r="AA37" s="14">
        <v>4.980012195948234E-3</v>
      </c>
      <c r="AB37" s="8">
        <v>0</v>
      </c>
      <c r="AC37" s="8">
        <v>5.6558709939697801E-3</v>
      </c>
      <c r="AD37" s="8">
        <v>5.6558709939697801E-3</v>
      </c>
    </row>
    <row r="38" spans="2:30" ht="14.25" customHeight="1" x14ac:dyDescent="0.2">
      <c r="B38" s="17">
        <v>11218</v>
      </c>
      <c r="C38" s="17" t="s">
        <v>19</v>
      </c>
      <c r="D38" s="17" t="s">
        <v>18</v>
      </c>
      <c r="E38" s="16" t="s">
        <v>23</v>
      </c>
      <c r="F38" s="17" t="s">
        <v>53</v>
      </c>
      <c r="G38" s="16">
        <v>0</v>
      </c>
      <c r="H38" s="6">
        <v>143811</v>
      </c>
      <c r="I38" s="9">
        <v>0.26071537132688138</v>
      </c>
      <c r="J38" s="9">
        <v>0.11525020019542698</v>
      </c>
      <c r="K38" s="10">
        <v>1.4406453363242742</v>
      </c>
      <c r="L38" s="7">
        <v>-807</v>
      </c>
      <c r="M38" s="9">
        <v>-5.5802182300958014E-3</v>
      </c>
      <c r="N38" s="9">
        <v>-0.11727967864117894</v>
      </c>
      <c r="O38" s="9">
        <v>-4.5066244503048414E-2</v>
      </c>
      <c r="P38" s="9">
        <v>8.9269843175087127E-2</v>
      </c>
      <c r="Q38" s="9">
        <v>8.2707946477924454E-2</v>
      </c>
      <c r="R38" s="9">
        <v>1.4634162331370604E-2</v>
      </c>
      <c r="S38" s="9">
        <v>6.9131346392650173E-3</v>
      </c>
      <c r="T38" s="12">
        <v>4.8940025934007814E-3</v>
      </c>
      <c r="U38" s="13">
        <v>-0.21047361608152859</v>
      </c>
      <c r="V38" s="9">
        <v>0.36976875834043582</v>
      </c>
      <c r="W38" s="9">
        <v>-0.3471452727424118</v>
      </c>
      <c r="X38" s="9">
        <v>-0.36417912152325438</v>
      </c>
      <c r="Y38" s="9">
        <v>-0.36564695243982093</v>
      </c>
      <c r="Z38" s="12">
        <v>-0.3620864964845556</v>
      </c>
      <c r="AA38" s="14">
        <v>2.9935123182510378E-3</v>
      </c>
      <c r="AB38" s="8">
        <v>0</v>
      </c>
      <c r="AC38" s="8">
        <v>4.361279735208016E-3</v>
      </c>
      <c r="AD38" s="8">
        <v>4.361279735208016E-3</v>
      </c>
    </row>
    <row r="39" spans="2:30" ht="14.25" customHeight="1" x14ac:dyDescent="0.2">
      <c r="B39" s="17">
        <v>11219</v>
      </c>
      <c r="C39" s="17" t="s">
        <v>19</v>
      </c>
      <c r="D39" s="17" t="s">
        <v>18</v>
      </c>
      <c r="E39" s="16" t="s">
        <v>23</v>
      </c>
      <c r="F39" s="17" t="s">
        <v>54</v>
      </c>
      <c r="G39" s="16">
        <v>0</v>
      </c>
      <c r="H39" s="6">
        <v>225195.99999999994</v>
      </c>
      <c r="I39" s="9">
        <v>0.25546650550083239</v>
      </c>
      <c r="J39" s="9">
        <v>0.10791010033175327</v>
      </c>
      <c r="K39" s="10">
        <v>1.4426399986244669</v>
      </c>
      <c r="L39" s="7">
        <v>1269.9999999999418</v>
      </c>
      <c r="M39" s="9">
        <v>5.6715164831235843E-3</v>
      </c>
      <c r="N39" s="9">
        <v>-9.2075671215153032E-2</v>
      </c>
      <c r="O39" s="9">
        <v>-6.8693414910032891E-2</v>
      </c>
      <c r="P39" s="9">
        <v>-2.9192898088714614E-4</v>
      </c>
      <c r="Q39" s="9">
        <v>-6.5702189328640248E-3</v>
      </c>
      <c r="R39" s="9">
        <v>5.3159988873230368E-4</v>
      </c>
      <c r="S39" s="9">
        <v>-1.5199680061935061E-2</v>
      </c>
      <c r="T39" s="12">
        <v>5.7813822998846742E-3</v>
      </c>
      <c r="U39" s="13">
        <v>-0.16959662813650933</v>
      </c>
      <c r="V39" s="9">
        <v>0.36945220984604504</v>
      </c>
      <c r="W39" s="9">
        <v>-0.29961593522834007</v>
      </c>
      <c r="X39" s="9">
        <v>-0.31259710537952523</v>
      </c>
      <c r="Y39" s="9">
        <v>-0.32103831050586451</v>
      </c>
      <c r="Z39" s="12">
        <v>-0.33438852006451114</v>
      </c>
      <c r="AA39" s="14">
        <v>1.8930176379687033E-3</v>
      </c>
      <c r="AB39" s="8">
        <v>0</v>
      </c>
      <c r="AC39" s="8">
        <v>3.5311462015311114E-3</v>
      </c>
      <c r="AD39" s="8">
        <v>3.5311462015311114E-3</v>
      </c>
    </row>
    <row r="40" spans="2:30" ht="14.25" customHeight="1" x14ac:dyDescent="0.2">
      <c r="B40" s="17">
        <v>11221</v>
      </c>
      <c r="C40" s="17" t="s">
        <v>19</v>
      </c>
      <c r="D40" s="17" t="s">
        <v>18</v>
      </c>
      <c r="E40" s="16" t="s">
        <v>23</v>
      </c>
      <c r="F40" s="17" t="s">
        <v>55</v>
      </c>
      <c r="G40" s="16">
        <v>0</v>
      </c>
      <c r="H40" s="6">
        <v>247034.00000000003</v>
      </c>
      <c r="I40" s="9">
        <v>0.24176268633005185</v>
      </c>
      <c r="J40" s="9">
        <v>9.9514173557083835E-2</v>
      </c>
      <c r="K40" s="10">
        <v>1.4028519085501903</v>
      </c>
      <c r="L40" s="7">
        <v>3179.0000000001164</v>
      </c>
      <c r="M40" s="9">
        <v>1.3036435586722073E-2</v>
      </c>
      <c r="N40" s="9">
        <v>-0.10794130467269425</v>
      </c>
      <c r="O40" s="9">
        <v>-6.4459869551465876E-2</v>
      </c>
      <c r="P40" s="9">
        <v>-0.13714162516985828</v>
      </c>
      <c r="Q40" s="9">
        <v>-9.5989996628328855E-2</v>
      </c>
      <c r="R40" s="9">
        <v>-2.7710785084269274E-2</v>
      </c>
      <c r="S40" s="9">
        <v>-4.9736131277036133E-3</v>
      </c>
      <c r="T40" s="12">
        <v>9.0436667274509386E-3</v>
      </c>
      <c r="U40" s="13">
        <v>-0.1320612111905014</v>
      </c>
      <c r="V40" s="9">
        <v>0.3844302305333287</v>
      </c>
      <c r="W40" s="9">
        <v>-0.28966414253031636</v>
      </c>
      <c r="X40" s="9">
        <v>-0.31554313503382225</v>
      </c>
      <c r="Y40" s="9">
        <v>-0.31705728295549418</v>
      </c>
      <c r="Z40" s="12">
        <v>-0.3356990215140504</v>
      </c>
      <c r="AA40" s="14">
        <v>8.897560659666279E-4</v>
      </c>
      <c r="AB40" s="8">
        <v>0</v>
      </c>
      <c r="AC40" s="8">
        <v>3.666701749556741E-3</v>
      </c>
      <c r="AD40" s="8">
        <v>3.666701749556741E-3</v>
      </c>
    </row>
    <row r="41" spans="2:30" ht="14.25" customHeight="1" x14ac:dyDescent="0.2">
      <c r="B41" s="17">
        <v>11222</v>
      </c>
      <c r="C41" s="17" t="s">
        <v>19</v>
      </c>
      <c r="D41" s="17" t="s">
        <v>18</v>
      </c>
      <c r="E41" s="16" t="s">
        <v>23</v>
      </c>
      <c r="F41" s="17" t="s">
        <v>56</v>
      </c>
      <c r="G41" s="16">
        <v>0</v>
      </c>
      <c r="H41" s="6">
        <v>337497.99999999988</v>
      </c>
      <c r="I41" s="9">
        <v>0.23884326642044054</v>
      </c>
      <c r="J41" s="9">
        <v>9.8113167032012435E-2</v>
      </c>
      <c r="K41" s="10">
        <v>1.4309291795927352</v>
      </c>
      <c r="L41" s="7">
        <v>11184.999999999884</v>
      </c>
      <c r="M41" s="9">
        <v>3.4276905915485711E-2</v>
      </c>
      <c r="N41" s="9">
        <v>-1.3212929081751756E-4</v>
      </c>
      <c r="O41" s="9">
        <v>-1.6289452793609271E-2</v>
      </c>
      <c r="P41" s="9">
        <v>-9.361359470860009E-2</v>
      </c>
      <c r="Q41" s="9">
        <v>-0.13299080306230926</v>
      </c>
      <c r="R41" s="9">
        <v>5.8793079058441666E-2</v>
      </c>
      <c r="S41" s="9">
        <v>5.4086510020727285E-2</v>
      </c>
      <c r="T41" s="12">
        <v>3.4153117190290905E-2</v>
      </c>
      <c r="U41" s="13">
        <v>2.3895770999289967E-2</v>
      </c>
      <c r="V41" s="9">
        <v>0.30646117524393912</v>
      </c>
      <c r="W41" s="9">
        <v>-4.8650482494819847E-2</v>
      </c>
      <c r="X41" s="9">
        <v>-3.3886783501736462E-2</v>
      </c>
      <c r="Y41" s="9">
        <v>-0.13348186970459186</v>
      </c>
      <c r="Z41" s="12">
        <v>-8.3507539961008348E-2</v>
      </c>
      <c r="AA41" s="14">
        <v>0</v>
      </c>
      <c r="AB41" s="8">
        <v>0</v>
      </c>
      <c r="AC41" s="8">
        <v>0</v>
      </c>
      <c r="AD41" s="8">
        <v>0</v>
      </c>
    </row>
    <row r="42" spans="2:30" ht="14.25" customHeight="1" x14ac:dyDescent="0.2">
      <c r="B42" s="17">
        <v>11223</v>
      </c>
      <c r="C42" s="17" t="s">
        <v>19</v>
      </c>
      <c r="D42" s="17" t="s">
        <v>18</v>
      </c>
      <c r="E42" s="16" t="s">
        <v>23</v>
      </c>
      <c r="F42" s="17" t="s">
        <v>57</v>
      </c>
      <c r="G42" s="16">
        <v>0</v>
      </c>
      <c r="H42" s="6">
        <v>72260</v>
      </c>
      <c r="I42" s="9">
        <v>0.2297657034747819</v>
      </c>
      <c r="J42" s="9">
        <v>0.10699004840859284</v>
      </c>
      <c r="K42" s="10">
        <v>1.1761690102337066</v>
      </c>
      <c r="L42" s="7">
        <v>758</v>
      </c>
      <c r="M42" s="9">
        <v>1.0601102067075097E-2</v>
      </c>
      <c r="N42" s="9">
        <v>4.9453008386945552E-2</v>
      </c>
      <c r="O42" s="9">
        <v>-4.3055529667305081E-2</v>
      </c>
      <c r="P42" s="9">
        <v>-0.43599124647375254</v>
      </c>
      <c r="Q42" s="9">
        <v>-0.34175052269901496</v>
      </c>
      <c r="R42" s="9">
        <v>-4.1159893487982435E-2</v>
      </c>
      <c r="S42" s="9">
        <v>1.2674555834224499E-3</v>
      </c>
      <c r="T42" s="12">
        <v>2.808822876805972E-2</v>
      </c>
      <c r="U42" s="13">
        <v>-2.5476065301477724E-2</v>
      </c>
      <c r="V42" s="9">
        <v>0.26850658076822609</v>
      </c>
      <c r="W42" s="9">
        <v>-6.6470404935198846E-2</v>
      </c>
      <c r="X42" s="9">
        <v>-1.3510362621268368E-2</v>
      </c>
      <c r="Y42" s="9">
        <v>-0.14594049252230679</v>
      </c>
      <c r="Z42" s="12">
        <v>-6.7233152447179312E-2</v>
      </c>
      <c r="AA42" s="14">
        <v>0</v>
      </c>
      <c r="AB42" s="8">
        <v>0</v>
      </c>
      <c r="AC42" s="8">
        <v>0</v>
      </c>
      <c r="AD42" s="8">
        <v>0</v>
      </c>
    </row>
    <row r="43" spans="2:30" ht="14.25" customHeight="1" x14ac:dyDescent="0.2">
      <c r="B43" s="17">
        <v>11224</v>
      </c>
      <c r="C43" s="17" t="s">
        <v>19</v>
      </c>
      <c r="D43" s="17" t="s">
        <v>18</v>
      </c>
      <c r="E43" s="16" t="s">
        <v>23</v>
      </c>
      <c r="F43" s="17" t="s">
        <v>58</v>
      </c>
      <c r="G43" s="16">
        <v>0</v>
      </c>
      <c r="H43" s="6">
        <v>136150</v>
      </c>
      <c r="I43" s="9">
        <v>0.16573158680698741</v>
      </c>
      <c r="J43" s="9">
        <v>7.0684677198073129E-2</v>
      </c>
      <c r="K43" s="10">
        <v>1.5872418630293261</v>
      </c>
      <c r="L43" s="7">
        <v>13071.000000000015</v>
      </c>
      <c r="M43" s="9">
        <v>0.10620008287360161</v>
      </c>
      <c r="N43" s="9">
        <v>0.14023260980409824</v>
      </c>
      <c r="O43" s="9">
        <v>6.9803217806842843E-2</v>
      </c>
      <c r="P43" s="9">
        <v>-0.36180281337977549</v>
      </c>
      <c r="Q43" s="9">
        <v>-0.38825363548077374</v>
      </c>
      <c r="R43" s="9">
        <v>7.8123596893389768E-2</v>
      </c>
      <c r="S43" s="9">
        <v>0.11928906175551157</v>
      </c>
      <c r="T43" s="12">
        <v>8.4122994459802092E-2</v>
      </c>
      <c r="U43" s="13">
        <v>0.68039469951363118</v>
      </c>
      <c r="V43" s="9">
        <v>0.22241336363472863</v>
      </c>
      <c r="W43" s="9">
        <v>0.71399378242290723</v>
      </c>
      <c r="X43" s="9">
        <v>0.76626847982624358</v>
      </c>
      <c r="Y43" s="9">
        <v>0.45261092685327142</v>
      </c>
      <c r="Z43" s="12">
        <v>0.66182170289333642</v>
      </c>
      <c r="AA43" s="14">
        <v>0</v>
      </c>
      <c r="AB43" s="8">
        <v>0</v>
      </c>
      <c r="AC43" s="8">
        <v>0</v>
      </c>
      <c r="AD43" s="8">
        <v>0</v>
      </c>
    </row>
    <row r="44" spans="2:30" ht="14.25" customHeight="1" x14ac:dyDescent="0.2">
      <c r="B44" s="17">
        <v>11225</v>
      </c>
      <c r="C44" s="17" t="s">
        <v>19</v>
      </c>
      <c r="D44" s="17" t="s">
        <v>18</v>
      </c>
      <c r="E44" s="16" t="s">
        <v>23</v>
      </c>
      <c r="F44" s="17" t="s">
        <v>59</v>
      </c>
      <c r="G44" s="16">
        <v>0</v>
      </c>
      <c r="H44" s="6">
        <v>148390</v>
      </c>
      <c r="I44" s="9">
        <v>0.25695350629289632</v>
      </c>
      <c r="J44" s="9">
        <v>0.10707658705250023</v>
      </c>
      <c r="K44" s="10">
        <v>1.3720105277634627</v>
      </c>
      <c r="L44" s="7">
        <v>-1482</v>
      </c>
      <c r="M44" s="9">
        <v>-9.8884381338741889E-3</v>
      </c>
      <c r="N44" s="9">
        <v>-0.10197191040484344</v>
      </c>
      <c r="O44" s="9">
        <v>-6.0784598571132387E-2</v>
      </c>
      <c r="P44" s="9">
        <v>6.882313148382091E-2</v>
      </c>
      <c r="Q44" s="9">
        <v>0.13778510518813802</v>
      </c>
      <c r="R44" s="9">
        <v>-8.5179255338019289E-3</v>
      </c>
      <c r="S44" s="9">
        <v>-1.9986341513781203E-2</v>
      </c>
      <c r="T44" s="12">
        <v>-1.1169419233383326E-2</v>
      </c>
      <c r="U44" s="13">
        <v>-0.2805022213735</v>
      </c>
      <c r="V44" s="9">
        <v>0.40867048337585166</v>
      </c>
      <c r="W44" s="9">
        <v>-0.48006052874413996</v>
      </c>
      <c r="X44" s="9">
        <v>-0.47406328913891493</v>
      </c>
      <c r="Y44" s="9">
        <v>-0.44018906555210369</v>
      </c>
      <c r="Z44" s="12">
        <v>-0.49165242039631318</v>
      </c>
      <c r="AA44" s="14">
        <v>5.1890289103039286E-3</v>
      </c>
      <c r="AB44" s="8">
        <v>7.5476784149875332E-4</v>
      </c>
      <c r="AC44" s="8">
        <v>6.689129995282702E-3</v>
      </c>
      <c r="AD44" s="8">
        <v>6.689129995282702E-3</v>
      </c>
    </row>
    <row r="45" spans="2:30" ht="14.25" customHeight="1" x14ac:dyDescent="0.2">
      <c r="B45" s="17">
        <v>11227</v>
      </c>
      <c r="C45" s="17" t="s">
        <v>19</v>
      </c>
      <c r="D45" s="17" t="s">
        <v>18</v>
      </c>
      <c r="E45" s="16" t="s">
        <v>23</v>
      </c>
      <c r="F45" s="17" t="s">
        <v>60</v>
      </c>
      <c r="G45" s="16">
        <v>0</v>
      </c>
      <c r="H45" s="6">
        <v>136299.00000000003</v>
      </c>
      <c r="I45" s="9">
        <v>0.18844903490862533</v>
      </c>
      <c r="J45" s="9">
        <v>8.4112844633876666E-2</v>
      </c>
      <c r="K45" s="10">
        <v>1.51940793759975</v>
      </c>
      <c r="L45" s="7">
        <v>6608</v>
      </c>
      <c r="M45" s="9">
        <v>5.0951877925222266E-2</v>
      </c>
      <c r="N45" s="9">
        <v>5.4641789038563315E-2</v>
      </c>
      <c r="O45" s="9">
        <v>1.9515265922989578E-2</v>
      </c>
      <c r="P45" s="9">
        <v>-0.3990334228707213</v>
      </c>
      <c r="Q45" s="9">
        <v>-0.20948973438983987</v>
      </c>
      <c r="R45" s="9">
        <v>8.1504883776318593E-2</v>
      </c>
      <c r="S45" s="9">
        <v>4.6973432364632917E-2</v>
      </c>
      <c r="T45" s="12">
        <v>4.2259471247247937E-2</v>
      </c>
      <c r="U45" s="13">
        <v>0.20512134999545095</v>
      </c>
      <c r="V45" s="9">
        <v>0.2213419768777771</v>
      </c>
      <c r="W45" s="9">
        <v>8.0392398826124145E-2</v>
      </c>
      <c r="X45" s="9">
        <v>0.12967815265701277</v>
      </c>
      <c r="Y45" s="9">
        <v>0.34940812707040902</v>
      </c>
      <c r="Z45" s="12">
        <v>4.2778595678722997E-2</v>
      </c>
      <c r="AA45" s="14">
        <v>0</v>
      </c>
      <c r="AB45" s="8">
        <v>0</v>
      </c>
      <c r="AC45" s="8">
        <v>0</v>
      </c>
      <c r="AD45" s="8">
        <v>0</v>
      </c>
    </row>
    <row r="46" spans="2:30" ht="14.25" customHeight="1" x14ac:dyDescent="0.2">
      <c r="B46" s="17">
        <v>11228</v>
      </c>
      <c r="C46" s="17" t="s">
        <v>19</v>
      </c>
      <c r="D46" s="17" t="s">
        <v>18</v>
      </c>
      <c r="E46" s="16" t="s">
        <v>23</v>
      </c>
      <c r="F46" s="17" t="s">
        <v>61</v>
      </c>
      <c r="G46" s="16">
        <v>0</v>
      </c>
      <c r="H46" s="6">
        <v>72675.999999999971</v>
      </c>
      <c r="I46" s="9">
        <v>0.23798300111659251</v>
      </c>
      <c r="J46" s="9">
        <v>0.10302187253810771</v>
      </c>
      <c r="K46" s="10">
        <v>1.4954920501312243</v>
      </c>
      <c r="L46" s="7">
        <v>3064.9999999999418</v>
      </c>
      <c r="M46" s="9">
        <v>4.4030397494647877E-2</v>
      </c>
      <c r="N46" s="9">
        <v>7.5351138652841154E-2</v>
      </c>
      <c r="O46" s="9">
        <v>1.0425358169201537E-3</v>
      </c>
      <c r="P46" s="9">
        <v>-0.12515323328122618</v>
      </c>
      <c r="Q46" s="9">
        <v>-0.17945478735275722</v>
      </c>
      <c r="R46" s="9">
        <v>4.9125664208789832E-2</v>
      </c>
      <c r="S46" s="9">
        <v>5.402991566198323E-2</v>
      </c>
      <c r="T46" s="12">
        <v>3.3783674332355629E-2</v>
      </c>
      <c r="U46" s="13">
        <v>5.9178788742854316E-2</v>
      </c>
      <c r="V46" s="9">
        <v>0.31001743622379935</v>
      </c>
      <c r="W46" s="9">
        <v>-1.1856865958926877E-3</v>
      </c>
      <c r="X46" s="9">
        <v>6.56855052220644E-2</v>
      </c>
      <c r="Y46" s="9">
        <v>-0.16505191844423051</v>
      </c>
      <c r="Z46" s="12">
        <v>-6.5185551732394043E-2</v>
      </c>
      <c r="AA46" s="14">
        <v>0</v>
      </c>
      <c r="AB46" s="8">
        <v>0</v>
      </c>
      <c r="AC46" s="8">
        <v>0</v>
      </c>
      <c r="AD46" s="8">
        <v>0</v>
      </c>
    </row>
    <row r="47" spans="2:30" ht="14.25" customHeight="1" x14ac:dyDescent="0.2">
      <c r="B47" s="17">
        <v>11229</v>
      </c>
      <c r="C47" s="17" t="s">
        <v>19</v>
      </c>
      <c r="D47" s="17" t="s">
        <v>18</v>
      </c>
      <c r="E47" s="16" t="s">
        <v>23</v>
      </c>
      <c r="F47" s="17" t="s">
        <v>62</v>
      </c>
      <c r="G47" s="16">
        <v>0</v>
      </c>
      <c r="H47" s="6">
        <v>80825.999999999971</v>
      </c>
      <c r="I47" s="9">
        <v>0.16832711823397833</v>
      </c>
      <c r="J47" s="9">
        <v>7.2047731642867513E-2</v>
      </c>
      <c r="K47" s="10">
        <v>1.3886593013538311</v>
      </c>
      <c r="L47" s="7">
        <v>80.999999999985448</v>
      </c>
      <c r="M47" s="9">
        <v>1.003158090284062E-3</v>
      </c>
      <c r="N47" s="9">
        <v>-1.3297003383672679E-2</v>
      </c>
      <c r="O47" s="9">
        <v>-2.9102669899401135E-2</v>
      </c>
      <c r="P47" s="9">
        <v>-0.43267075972139679</v>
      </c>
      <c r="Q47" s="9">
        <v>-0.5180546094209908</v>
      </c>
      <c r="R47" s="9">
        <v>-0.10192484022269399</v>
      </c>
      <c r="S47" s="9">
        <v>-4.9756117297629521E-2</v>
      </c>
      <c r="T47" s="12">
        <v>-1.7961394710395706E-2</v>
      </c>
      <c r="U47" s="13">
        <v>-3.5679052066855177E-2</v>
      </c>
      <c r="V47" s="9">
        <v>0.2392228062612593</v>
      </c>
      <c r="W47" s="9">
        <v>-4.6023330040767529E-2</v>
      </c>
      <c r="X47" s="9">
        <v>-4.3166030972870972E-2</v>
      </c>
      <c r="Y47" s="9">
        <v>-0.24494610866425337</v>
      </c>
      <c r="Z47" s="12">
        <v>-0.10474476326876692</v>
      </c>
      <c r="AA47" s="14">
        <v>0</v>
      </c>
      <c r="AB47" s="8">
        <v>0</v>
      </c>
      <c r="AC47" s="8">
        <v>0</v>
      </c>
      <c r="AD47" s="8">
        <v>0</v>
      </c>
    </row>
    <row r="48" spans="2:30" ht="14.25" customHeight="1" x14ac:dyDescent="0.2">
      <c r="B48" s="17">
        <v>11230</v>
      </c>
      <c r="C48" s="17" t="s">
        <v>19</v>
      </c>
      <c r="D48" s="17" t="s">
        <v>18</v>
      </c>
      <c r="E48" s="16" t="s">
        <v>23</v>
      </c>
      <c r="F48" s="17" t="s">
        <v>63</v>
      </c>
      <c r="G48" s="16">
        <v>0</v>
      </c>
      <c r="H48" s="6">
        <v>162122</v>
      </c>
      <c r="I48" s="9">
        <v>0.24331211356070626</v>
      </c>
      <c r="J48" s="9">
        <v>0.10360364802789152</v>
      </c>
      <c r="K48" s="10">
        <v>1.5087630464877899</v>
      </c>
      <c r="L48" s="7">
        <v>3345</v>
      </c>
      <c r="M48" s="9">
        <v>2.1067283044773566E-2</v>
      </c>
      <c r="N48" s="9">
        <v>-2.4791858023178182E-2</v>
      </c>
      <c r="O48" s="9">
        <v>2.9944357402183153E-2</v>
      </c>
      <c r="P48" s="9">
        <v>-6.0116283577549057E-2</v>
      </c>
      <c r="Q48" s="9">
        <v>-8.2744986138177268E-2</v>
      </c>
      <c r="R48" s="9">
        <v>4.9693308262442448E-2</v>
      </c>
      <c r="S48" s="9">
        <v>5.4658265576902565E-2</v>
      </c>
      <c r="T48" s="12">
        <v>1.9282661542722623E-2</v>
      </c>
      <c r="U48" s="13">
        <v>-5.6707593349929808E-2</v>
      </c>
      <c r="V48" s="9">
        <v>0.32180758306536844</v>
      </c>
      <c r="W48" s="9">
        <v>-0.12579388768064481</v>
      </c>
      <c r="X48" s="9">
        <v>-0.1013239604824907</v>
      </c>
      <c r="Y48" s="9">
        <v>-0.22409923585757219</v>
      </c>
      <c r="Z48" s="12">
        <v>-0.16447848322439451</v>
      </c>
      <c r="AA48" s="14">
        <v>0</v>
      </c>
      <c r="AB48" s="8">
        <v>0</v>
      </c>
      <c r="AC48" s="8">
        <v>1.5112076090845165E-4</v>
      </c>
      <c r="AD48" s="8">
        <v>1.5112076090845165E-4</v>
      </c>
    </row>
    <row r="49" spans="2:30" ht="14.25" customHeight="1" x14ac:dyDescent="0.2">
      <c r="B49" s="17">
        <v>11231</v>
      </c>
      <c r="C49" s="17" t="s">
        <v>19</v>
      </c>
      <c r="D49" s="17" t="s">
        <v>18</v>
      </c>
      <c r="E49" s="16" t="s">
        <v>23</v>
      </c>
      <c r="F49" s="17" t="s">
        <v>64</v>
      </c>
      <c r="G49" s="16">
        <v>0</v>
      </c>
      <c r="H49" s="6">
        <v>73935.999999999971</v>
      </c>
      <c r="I49" s="9">
        <v>0.27179111270520023</v>
      </c>
      <c r="J49" s="9">
        <v>0.11802887581889636</v>
      </c>
      <c r="K49" s="10">
        <v>1.4446577171835078</v>
      </c>
      <c r="L49" s="7">
        <v>-775.00000000005821</v>
      </c>
      <c r="M49" s="9">
        <v>-1.0373305135790711E-2</v>
      </c>
      <c r="N49" s="9">
        <v>-6.0209777259465858E-2</v>
      </c>
      <c r="O49" s="9">
        <v>-7.4582782083944976E-2</v>
      </c>
      <c r="P49" s="9">
        <v>5.4656754952724484E-2</v>
      </c>
      <c r="Q49" s="9">
        <v>4.5325836028691224E-2</v>
      </c>
      <c r="R49" s="9">
        <v>1.6990268201735548E-2</v>
      </c>
      <c r="S49" s="9">
        <v>-1.4247584164152283E-2</v>
      </c>
      <c r="T49" s="12">
        <v>-6.1557285989159993E-3</v>
      </c>
      <c r="U49" s="13">
        <v>-0.25754352196276165</v>
      </c>
      <c r="V49" s="9">
        <v>0.38455570205328832</v>
      </c>
      <c r="W49" s="9">
        <v>-0.37446310385876735</v>
      </c>
      <c r="X49" s="9">
        <v>-0.36853651168611457</v>
      </c>
      <c r="Y49" s="9">
        <v>-0.42380370487985641</v>
      </c>
      <c r="Z49" s="12">
        <v>-0.4102961276961169</v>
      </c>
      <c r="AA49" s="14">
        <v>4.3929885306210796E-3</v>
      </c>
      <c r="AB49" s="8">
        <v>0</v>
      </c>
      <c r="AC49" s="8">
        <v>4.4781973598788157E-3</v>
      </c>
      <c r="AD49" s="8">
        <v>4.4781973598788157E-3</v>
      </c>
    </row>
    <row r="50" spans="2:30" ht="14.25" customHeight="1" x14ac:dyDescent="0.2">
      <c r="B50" s="17">
        <v>11232</v>
      </c>
      <c r="C50" s="17" t="s">
        <v>19</v>
      </c>
      <c r="D50" s="17" t="s">
        <v>18</v>
      </c>
      <c r="E50" s="16" t="s">
        <v>23</v>
      </c>
      <c r="F50" s="17" t="s">
        <v>65</v>
      </c>
      <c r="G50" s="16">
        <v>0</v>
      </c>
      <c r="H50" s="6">
        <v>152311.00000000006</v>
      </c>
      <c r="I50" s="9">
        <v>0.26688745035302325</v>
      </c>
      <c r="J50" s="9">
        <v>0.10845056590588004</v>
      </c>
      <c r="K50" s="10">
        <v>1.3162904500373394</v>
      </c>
      <c r="L50" s="7">
        <v>-1998.9999999999418</v>
      </c>
      <c r="M50" s="9">
        <v>-1.2954442356295393E-2</v>
      </c>
      <c r="N50" s="9">
        <v>-9.8749222765897038E-2</v>
      </c>
      <c r="O50" s="9">
        <v>-4.7007486057950021E-2</v>
      </c>
      <c r="P50" s="9">
        <v>5.6340365845485296E-2</v>
      </c>
      <c r="Q50" s="9">
        <v>5.958670017454859E-2</v>
      </c>
      <c r="R50" s="9">
        <v>-1.2964175971622915E-2</v>
      </c>
      <c r="S50" s="9">
        <v>-1.7667937867585248E-2</v>
      </c>
      <c r="T50" s="12">
        <v>-5.2759760098460839E-3</v>
      </c>
      <c r="U50" s="13">
        <v>-0.28749448959549639</v>
      </c>
      <c r="V50" s="9">
        <v>0.40125147206953399</v>
      </c>
      <c r="W50" s="9">
        <v>-0.46304184026666828</v>
      </c>
      <c r="X50" s="9">
        <v>-0.44853875940142685</v>
      </c>
      <c r="Y50" s="9">
        <v>-0.47375844470399398</v>
      </c>
      <c r="Z50" s="12">
        <v>-0.47135521528171187</v>
      </c>
      <c r="AA50" s="14">
        <v>5.3771559506535947E-3</v>
      </c>
      <c r="AB50" s="8">
        <v>1.0570477509831851E-4</v>
      </c>
      <c r="AC50" s="8">
        <v>5.9608301435877878E-3</v>
      </c>
      <c r="AD50" s="8">
        <v>5.9608301435877878E-3</v>
      </c>
    </row>
    <row r="51" spans="2:30" ht="14.25" customHeight="1" x14ac:dyDescent="0.2">
      <c r="B51" s="17">
        <v>11233</v>
      </c>
      <c r="C51" s="17" t="s">
        <v>19</v>
      </c>
      <c r="D51" s="17" t="s">
        <v>18</v>
      </c>
      <c r="E51" s="16" t="s">
        <v>23</v>
      </c>
      <c r="F51" s="17" t="s">
        <v>66</v>
      </c>
      <c r="G51" s="16">
        <v>0</v>
      </c>
      <c r="H51" s="6">
        <v>67409.000000000029</v>
      </c>
      <c r="I51" s="9">
        <v>0.28261396164221536</v>
      </c>
      <c r="J51" s="9">
        <v>0.11835907596659588</v>
      </c>
      <c r="K51" s="10">
        <v>1.2277775911660758</v>
      </c>
      <c r="L51" s="7">
        <v>-1478.9999999999709</v>
      </c>
      <c r="M51" s="9">
        <v>-2.1469631866217198E-2</v>
      </c>
      <c r="N51" s="9">
        <v>-0.1985890130333624</v>
      </c>
      <c r="O51" s="9">
        <v>-8.9026076982400837E-2</v>
      </c>
      <c r="P51" s="9">
        <v>8.4190297845349038E-2</v>
      </c>
      <c r="Q51" s="9">
        <v>6.7946058306763923E-2</v>
      </c>
      <c r="R51" s="9">
        <v>-5.3566860549985273E-2</v>
      </c>
      <c r="S51" s="9">
        <v>-6.9686748077012139E-2</v>
      </c>
      <c r="T51" s="12">
        <v>-2.0156788455723218E-2</v>
      </c>
      <c r="U51" s="13">
        <v>-0.3514000337641553</v>
      </c>
      <c r="V51" s="9">
        <v>0.45579904047296471</v>
      </c>
      <c r="W51" s="9">
        <v>-0.54766917610337407</v>
      </c>
      <c r="X51" s="9">
        <v>-0.57396203811339586</v>
      </c>
      <c r="Y51" s="9">
        <v>-0.53450610407102905</v>
      </c>
      <c r="Z51" s="12">
        <v>-0.54214574346192801</v>
      </c>
      <c r="AA51" s="14">
        <v>7.6532807191917957E-3</v>
      </c>
      <c r="AB51" s="8">
        <v>4.9118070287350324E-3</v>
      </c>
      <c r="AC51" s="8">
        <v>8.6086427628358202E-3</v>
      </c>
      <c r="AD51" s="8">
        <v>8.6086427628358202E-3</v>
      </c>
    </row>
    <row r="52" spans="2:30" ht="14.25" customHeight="1" x14ac:dyDescent="0.2">
      <c r="B52" s="17">
        <v>11234</v>
      </c>
      <c r="C52" s="17" t="s">
        <v>19</v>
      </c>
      <c r="D52" s="17" t="s">
        <v>18</v>
      </c>
      <c r="E52" s="16" t="s">
        <v>23</v>
      </c>
      <c r="F52" s="17" t="s">
        <v>67</v>
      </c>
      <c r="G52" s="16">
        <v>0</v>
      </c>
      <c r="H52" s="6">
        <v>86717.000000000015</v>
      </c>
      <c r="I52" s="9">
        <v>0.22942669342965186</v>
      </c>
      <c r="J52" s="9">
        <v>9.1132080359661818E-2</v>
      </c>
      <c r="K52" s="10">
        <v>1.4181137370822721</v>
      </c>
      <c r="L52" s="7">
        <v>3740</v>
      </c>
      <c r="M52" s="9">
        <v>4.5072730997746335E-2</v>
      </c>
      <c r="N52" s="9">
        <v>-5.2301814771273825E-2</v>
      </c>
      <c r="O52" s="9">
        <v>-2.3224121865254022E-3</v>
      </c>
      <c r="P52" s="9">
        <v>-0.10836802221852304</v>
      </c>
      <c r="Q52" s="9">
        <v>-0.12155426207340025</v>
      </c>
      <c r="R52" s="9">
        <v>0.12650264775367814</v>
      </c>
      <c r="S52" s="9">
        <v>0.11045044647840618</v>
      </c>
      <c r="T52" s="12">
        <v>4.9117028539360508E-2</v>
      </c>
      <c r="U52" s="13">
        <v>0.12032144446945781</v>
      </c>
      <c r="V52" s="9">
        <v>0.27552703895686897</v>
      </c>
      <c r="W52" s="9">
        <v>-1.8082464729553438E-2</v>
      </c>
      <c r="X52" s="9">
        <v>-5.4349637757179714E-2</v>
      </c>
      <c r="Y52" s="9">
        <v>-2.7387195761700123E-2</v>
      </c>
      <c r="Z52" s="12">
        <v>-2.3275916975946331E-2</v>
      </c>
      <c r="AA52" s="14">
        <v>0</v>
      </c>
      <c r="AB52" s="8">
        <v>0</v>
      </c>
      <c r="AC52" s="8">
        <v>0</v>
      </c>
      <c r="AD52" s="8">
        <v>0</v>
      </c>
    </row>
    <row r="53" spans="2:30" ht="14.25" customHeight="1" x14ac:dyDescent="0.2">
      <c r="B53" s="17">
        <v>11235</v>
      </c>
      <c r="C53" s="17" t="s">
        <v>19</v>
      </c>
      <c r="D53" s="17" t="s">
        <v>18</v>
      </c>
      <c r="E53" s="16" t="s">
        <v>23</v>
      </c>
      <c r="F53" s="17" t="s">
        <v>68</v>
      </c>
      <c r="G53" s="16">
        <v>0</v>
      </c>
      <c r="H53" s="6">
        <v>108101.99999999999</v>
      </c>
      <c r="I53" s="9">
        <v>0.2418936683215043</v>
      </c>
      <c r="J53" s="9">
        <v>0.10366407641352895</v>
      </c>
      <c r="K53" s="10">
        <v>1.4692451028059967</v>
      </c>
      <c r="L53" s="7">
        <v>1365.9999999999272</v>
      </c>
      <c r="M53" s="9">
        <v>1.2797931344625368E-2</v>
      </c>
      <c r="N53" s="9">
        <v>-6.0208474328167227E-3</v>
      </c>
      <c r="O53" s="9">
        <v>-5.000925264090339E-2</v>
      </c>
      <c r="P53" s="9">
        <v>-0.12917833827785041</v>
      </c>
      <c r="Q53" s="9">
        <v>-0.21186008285577285</v>
      </c>
      <c r="R53" s="9">
        <v>-1.7548818477731487E-2</v>
      </c>
      <c r="S53" s="9">
        <v>-2.6261302677379472E-3</v>
      </c>
      <c r="T53" s="12">
        <v>7.6376095106818198E-3</v>
      </c>
      <c r="U53" s="13">
        <v>-7.0201720013534419E-2</v>
      </c>
      <c r="V53" s="9">
        <v>0.31272414056455572</v>
      </c>
      <c r="W53" s="9">
        <v>-0.1020442724476186</v>
      </c>
      <c r="X53" s="9">
        <v>-8.3957302715933602E-2</v>
      </c>
      <c r="Y53" s="9">
        <v>-0.20106014187631138</v>
      </c>
      <c r="Z53" s="12">
        <v>-0.15650851717523173</v>
      </c>
      <c r="AA53" s="14">
        <v>0</v>
      </c>
      <c r="AB53" s="8">
        <v>0</v>
      </c>
      <c r="AC53" s="8">
        <v>0</v>
      </c>
      <c r="AD53" s="8">
        <v>0</v>
      </c>
    </row>
    <row r="54" spans="2:30" ht="14.25" customHeight="1" x14ac:dyDescent="0.2">
      <c r="B54" s="17">
        <v>11237</v>
      </c>
      <c r="C54" s="17" t="s">
        <v>19</v>
      </c>
      <c r="D54" s="17" t="s">
        <v>18</v>
      </c>
      <c r="E54" s="16" t="s">
        <v>23</v>
      </c>
      <c r="F54" s="17" t="s">
        <v>69</v>
      </c>
      <c r="G54" s="16">
        <v>0</v>
      </c>
      <c r="H54" s="6">
        <v>136521.00000000006</v>
      </c>
      <c r="I54" s="9">
        <v>0.25180333031336832</v>
      </c>
      <c r="J54" s="9">
        <v>9.2240860366357119E-2</v>
      </c>
      <c r="K54" s="10">
        <v>1.5063339629079131</v>
      </c>
      <c r="L54" s="7">
        <v>5106.0000000000291</v>
      </c>
      <c r="M54" s="9">
        <v>3.8854012099075685E-2</v>
      </c>
      <c r="N54" s="9">
        <v>5.3110347461021279E-2</v>
      </c>
      <c r="O54" s="9">
        <v>-1.3504393181997809E-3</v>
      </c>
      <c r="P54" s="9">
        <v>-5.7051929564420067E-3</v>
      </c>
      <c r="Q54" s="9">
        <v>-2.4712423067732914E-2</v>
      </c>
      <c r="R54" s="9">
        <v>0.10448537372853006</v>
      </c>
      <c r="S54" s="9">
        <v>0.10235074532886301</v>
      </c>
      <c r="T54" s="12">
        <v>3.4704863542699194E-2</v>
      </c>
      <c r="U54" s="13">
        <v>-2.1221305044108019E-2</v>
      </c>
      <c r="V54" s="9">
        <v>0.31021201539754661</v>
      </c>
      <c r="W54" s="9">
        <v>-0.16643143554248052</v>
      </c>
      <c r="X54" s="9">
        <v>-9.8572218916862742E-2</v>
      </c>
      <c r="Y54" s="9">
        <v>-0.22798162941680211</v>
      </c>
      <c r="Z54" s="12">
        <v>-0.18938421047067699</v>
      </c>
      <c r="AA54" s="14">
        <v>0</v>
      </c>
      <c r="AB54" s="8">
        <v>0</v>
      </c>
      <c r="AC54" s="8">
        <v>3.3328205917038388E-4</v>
      </c>
      <c r="AD54" s="8">
        <v>3.3328205917038388E-4</v>
      </c>
    </row>
    <row r="55" spans="2:30" ht="14.25" customHeight="1" x14ac:dyDescent="0.2">
      <c r="B55" s="17">
        <v>11238</v>
      </c>
      <c r="C55" s="17" t="s">
        <v>19</v>
      </c>
      <c r="D55" s="17" t="s">
        <v>18</v>
      </c>
      <c r="E55" s="16" t="s">
        <v>23</v>
      </c>
      <c r="F55" s="17" t="s">
        <v>70</v>
      </c>
      <c r="G55" s="16">
        <v>0</v>
      </c>
      <c r="H55" s="6">
        <v>62380</v>
      </c>
      <c r="I55" s="9">
        <v>0.2935602344314644</v>
      </c>
      <c r="J55" s="9">
        <v>0.12447164419147458</v>
      </c>
      <c r="K55" s="10">
        <v>1.3291853738028312</v>
      </c>
      <c r="L55" s="7">
        <v>-929</v>
      </c>
      <c r="M55" s="9">
        <v>-1.4674058980555738E-2</v>
      </c>
      <c r="N55" s="9">
        <v>-0.12617930974622993</v>
      </c>
      <c r="O55" s="9">
        <v>-4.5876587393303137E-2</v>
      </c>
      <c r="P55" s="9">
        <v>3.7234887561598096E-2</v>
      </c>
      <c r="Q55" s="9">
        <v>-5.3828515831039425E-2</v>
      </c>
      <c r="R55" s="9">
        <v>-2.6292725984877974E-2</v>
      </c>
      <c r="S55" s="9">
        <v>-4.5137384802913849E-2</v>
      </c>
      <c r="T55" s="12">
        <v>-6.2718331770187374E-3</v>
      </c>
      <c r="U55" s="13">
        <v>-0.28222773178702454</v>
      </c>
      <c r="V55" s="9">
        <v>0.39188618040561557</v>
      </c>
      <c r="W55" s="9">
        <v>-0.375289886690784</v>
      </c>
      <c r="X55" s="9">
        <v>-0.40131166859054068</v>
      </c>
      <c r="Y55" s="9">
        <v>-0.43613281979086072</v>
      </c>
      <c r="Z55" s="12">
        <v>-0.41324909755844852</v>
      </c>
      <c r="AA55" s="14">
        <v>5.2180185957037516E-3</v>
      </c>
      <c r="AB55" s="8">
        <v>0</v>
      </c>
      <c r="AC55" s="8">
        <v>4.9711445976274443E-3</v>
      </c>
      <c r="AD55" s="8">
        <v>5.2180185957037516E-3</v>
      </c>
    </row>
    <row r="56" spans="2:30" ht="14.25" customHeight="1" x14ac:dyDescent="0.2">
      <c r="B56" s="17">
        <v>11239</v>
      </c>
      <c r="C56" s="17" t="s">
        <v>19</v>
      </c>
      <c r="D56" s="17" t="s">
        <v>18</v>
      </c>
      <c r="E56" s="16" t="s">
        <v>23</v>
      </c>
      <c r="F56" s="17" t="s">
        <v>71</v>
      </c>
      <c r="G56" s="16">
        <v>0</v>
      </c>
      <c r="H56" s="6">
        <v>101679.00000000003</v>
      </c>
      <c r="I56" s="9">
        <v>0.26312813411366759</v>
      </c>
      <c r="J56" s="9">
        <v>0.10125524356095875</v>
      </c>
      <c r="K56" s="10">
        <v>1.4099091785046323</v>
      </c>
      <c r="L56" s="7">
        <v>-21</v>
      </c>
      <c r="M56" s="9">
        <v>-2.0648967551617492E-4</v>
      </c>
      <c r="N56" s="9">
        <v>-0.13393989075506663</v>
      </c>
      <c r="O56" s="9">
        <v>1.6457798016995318E-2</v>
      </c>
      <c r="P56" s="9">
        <v>-0.13356782578657556</v>
      </c>
      <c r="Q56" s="9">
        <v>-7.6496014477342555E-2</v>
      </c>
      <c r="R56" s="9">
        <v>7.8660073255609753E-3</v>
      </c>
      <c r="S56" s="9">
        <v>-3.6677822807048455E-2</v>
      </c>
      <c r="T56" s="12">
        <v>1.1007765169326333E-3</v>
      </c>
      <c r="U56" s="13">
        <v>-0.21269866238200341</v>
      </c>
      <c r="V56" s="9">
        <v>0.37428036173995671</v>
      </c>
      <c r="W56" s="9">
        <v>-0.35228451325849319</v>
      </c>
      <c r="X56" s="9">
        <v>-0.36957270156217414</v>
      </c>
      <c r="Y56" s="9">
        <v>-0.3354751704629948</v>
      </c>
      <c r="Z56" s="12">
        <v>-0.39950615092426389</v>
      </c>
      <c r="AA56" s="14">
        <v>3.2356730494989125E-3</v>
      </c>
      <c r="AB56" s="8">
        <v>0</v>
      </c>
      <c r="AC56" s="8">
        <v>4.8810472172228277E-3</v>
      </c>
      <c r="AD56" s="8">
        <v>4.8810472172228277E-3</v>
      </c>
    </row>
    <row r="57" spans="2:30" ht="14.25" customHeight="1" x14ac:dyDescent="0.2">
      <c r="B57" s="17">
        <v>11240</v>
      </c>
      <c r="C57" s="17" t="s">
        <v>19</v>
      </c>
      <c r="D57" s="17" t="s">
        <v>18</v>
      </c>
      <c r="E57" s="16" t="s">
        <v>23</v>
      </c>
      <c r="F57" s="17" t="s">
        <v>72</v>
      </c>
      <c r="G57" s="16">
        <v>0</v>
      </c>
      <c r="H57" s="6">
        <v>52524.000000000007</v>
      </c>
      <c r="I57" s="9">
        <v>0.3027022988124547</v>
      </c>
      <c r="J57" s="9">
        <v>0.11939151546756269</v>
      </c>
      <c r="K57" s="10">
        <v>1.3005890428794493</v>
      </c>
      <c r="L57" s="7">
        <v>-1487.9999999999927</v>
      </c>
      <c r="M57" s="9">
        <v>-2.754943345923111E-2</v>
      </c>
      <c r="N57" s="9">
        <v>-0.11575792136177665</v>
      </c>
      <c r="O57" s="9">
        <v>-4.3793446571348871E-2</v>
      </c>
      <c r="P57" s="9">
        <v>6.7595002783630176E-2</v>
      </c>
      <c r="Q57" s="9">
        <v>8.1906071576209882E-2</v>
      </c>
      <c r="R57" s="9">
        <v>-2.4455832087212248E-2</v>
      </c>
      <c r="S57" s="9">
        <v>-7.4988943974999667E-2</v>
      </c>
      <c r="T57" s="12">
        <v>-1.4421094220002484E-2</v>
      </c>
      <c r="U57" s="13">
        <v>-0.37672038482493664</v>
      </c>
      <c r="V57" s="9">
        <v>0.43465998447316051</v>
      </c>
      <c r="W57" s="9">
        <v>-0.51998412849230835</v>
      </c>
      <c r="X57" s="9">
        <v>-0.50237173405296365</v>
      </c>
      <c r="Y57" s="9">
        <v>-0.5319633258131824</v>
      </c>
      <c r="Z57" s="12">
        <v>-0.55191999681111259</v>
      </c>
      <c r="AA57" s="14">
        <v>8.1962531414210629E-3</v>
      </c>
      <c r="AB57" s="8">
        <v>2.7054298987129687E-3</v>
      </c>
      <c r="AC57" s="8">
        <v>6.5969842357779295E-3</v>
      </c>
      <c r="AD57" s="8">
        <v>8.1962531414210629E-3</v>
      </c>
    </row>
    <row r="58" spans="2:30" ht="14.25" customHeight="1" x14ac:dyDescent="0.2">
      <c r="B58" s="17">
        <v>11241</v>
      </c>
      <c r="C58" s="17" t="s">
        <v>19</v>
      </c>
      <c r="D58" s="17" t="s">
        <v>18</v>
      </c>
      <c r="E58" s="16" t="s">
        <v>23</v>
      </c>
      <c r="F58" s="17" t="s">
        <v>73</v>
      </c>
      <c r="G58" s="16">
        <v>0</v>
      </c>
      <c r="H58" s="6">
        <v>70255.000000000029</v>
      </c>
      <c r="I58" s="9">
        <v>0.24859203975119135</v>
      </c>
      <c r="J58" s="9">
        <v>8.8585765864600985E-2</v>
      </c>
      <c r="K58" s="10">
        <v>1.2819898588860796</v>
      </c>
      <c r="L58" s="7">
        <v>265.0000000000291</v>
      </c>
      <c r="M58" s="9">
        <v>3.7862551793117483E-3</v>
      </c>
      <c r="N58" s="9">
        <v>-0.17606676797450671</v>
      </c>
      <c r="O58" s="9">
        <v>-4.4582797470567037E-2</v>
      </c>
      <c r="P58" s="9">
        <v>-9.8291797190414254E-2</v>
      </c>
      <c r="Q58" s="9">
        <v>-5.9966372892899633E-2</v>
      </c>
      <c r="R58" s="9">
        <v>-2.9042405767820578E-2</v>
      </c>
      <c r="S58" s="9">
        <v>-4.5461886319170142E-2</v>
      </c>
      <c r="T58" s="12">
        <v>-3.7530873763861328E-3</v>
      </c>
      <c r="U58" s="13">
        <v>-0.21043425069076638</v>
      </c>
      <c r="V58" s="9">
        <v>0.41134828676537993</v>
      </c>
      <c r="W58" s="9">
        <v>-0.41699648044407567</v>
      </c>
      <c r="X58" s="9">
        <v>-0.46146890902615867</v>
      </c>
      <c r="Y58" s="9">
        <v>-0.4104407589720942</v>
      </c>
      <c r="Z58" s="12">
        <v>-0.43738050819998564</v>
      </c>
      <c r="AA58" s="14">
        <v>3.2780585011742921E-3</v>
      </c>
      <c r="AB58" s="8">
        <v>1.1856807344672972E-3</v>
      </c>
      <c r="AC58" s="8">
        <v>6.9745925556899836E-3</v>
      </c>
      <c r="AD58" s="8">
        <v>6.9745925556899836E-3</v>
      </c>
    </row>
    <row r="59" spans="2:30" ht="14.25" customHeight="1" x14ac:dyDescent="0.2">
      <c r="B59" s="17">
        <v>11242</v>
      </c>
      <c r="C59" s="17" t="s">
        <v>19</v>
      </c>
      <c r="D59" s="17" t="s">
        <v>18</v>
      </c>
      <c r="E59" s="16" t="s">
        <v>23</v>
      </c>
      <c r="F59" s="17" t="s">
        <v>74</v>
      </c>
      <c r="G59" s="16">
        <v>0</v>
      </c>
      <c r="H59" s="6">
        <v>56519.999999999993</v>
      </c>
      <c r="I59" s="9">
        <v>0.28853939463220257</v>
      </c>
      <c r="J59" s="9">
        <v>0.11127033334252438</v>
      </c>
      <c r="K59" s="10">
        <v>1.426481397028573</v>
      </c>
      <c r="L59" s="7">
        <v>-952.99999999999272</v>
      </c>
      <c r="M59" s="9">
        <v>-1.6581699232683045E-2</v>
      </c>
      <c r="N59" s="9">
        <v>-0.19058764139674012</v>
      </c>
      <c r="O59" s="9">
        <v>2.4403845376798738E-2</v>
      </c>
      <c r="P59" s="9">
        <v>0.12192551510097527</v>
      </c>
      <c r="Q59" s="9">
        <v>4.122235935780405E-2</v>
      </c>
      <c r="R59" s="9">
        <v>-3.2113835734125185E-2</v>
      </c>
      <c r="S59" s="9">
        <v>-6.1528624130994913E-2</v>
      </c>
      <c r="T59" s="12">
        <v>-9.5979387028007901E-3</v>
      </c>
      <c r="U59" s="13">
        <v>-0.29536542948797395</v>
      </c>
      <c r="V59" s="9">
        <v>0.44683136137501195</v>
      </c>
      <c r="W59" s="9">
        <v>-0.45257167524363984</v>
      </c>
      <c r="X59" s="9">
        <v>-0.47797917379603616</v>
      </c>
      <c r="Y59" s="9">
        <v>-0.51221345724002443</v>
      </c>
      <c r="Z59" s="12">
        <v>-0.49055856737579162</v>
      </c>
      <c r="AA59" s="14">
        <v>5.7094833687190384E-3</v>
      </c>
      <c r="AB59" s="8">
        <v>4.17374380750177E-3</v>
      </c>
      <c r="AC59" s="8">
        <v>6.8117480537862709E-3</v>
      </c>
      <c r="AD59" s="8">
        <v>6.8117480537862709E-3</v>
      </c>
    </row>
    <row r="60" spans="2:30" ht="14.25" customHeight="1" x14ac:dyDescent="0.2">
      <c r="B60" s="17">
        <v>11243</v>
      </c>
      <c r="C60" s="17" t="s">
        <v>19</v>
      </c>
      <c r="D60" s="17" t="s">
        <v>18</v>
      </c>
      <c r="E60" s="16" t="s">
        <v>23</v>
      </c>
      <c r="F60" s="17" t="s">
        <v>75</v>
      </c>
      <c r="G60" s="16">
        <v>0</v>
      </c>
      <c r="H60" s="6">
        <v>69738.000000000029</v>
      </c>
      <c r="I60" s="9">
        <v>0.21672142389937679</v>
      </c>
      <c r="J60" s="9">
        <v>7.8632719340908319E-2</v>
      </c>
      <c r="K60" s="10">
        <v>1.6024529687420141</v>
      </c>
      <c r="L60" s="7">
        <v>4440.0000000000291</v>
      </c>
      <c r="M60" s="9">
        <v>6.7995956997151996E-2</v>
      </c>
      <c r="N60" s="9">
        <v>-6.6923133038567784E-3</v>
      </c>
      <c r="O60" s="9">
        <v>3.1716847363417067E-2</v>
      </c>
      <c r="P60" s="9">
        <v>-5.2479181314371237E-2</v>
      </c>
      <c r="Q60" s="9">
        <v>-7.3952156590692653E-2</v>
      </c>
      <c r="R60" s="9">
        <v>0.15936124163183729</v>
      </c>
      <c r="S60" s="9">
        <v>0.1207635685420354</v>
      </c>
      <c r="T60" s="12">
        <v>6.1575037117478137E-2</v>
      </c>
      <c r="U60" s="13">
        <v>0.28290674827141093</v>
      </c>
      <c r="V60" s="9">
        <v>0.25661626506870444</v>
      </c>
      <c r="W60" s="9">
        <v>0.21553765729777341</v>
      </c>
      <c r="X60" s="9">
        <v>0.19691783192169043</v>
      </c>
      <c r="Y60" s="9">
        <v>0.186405393366188</v>
      </c>
      <c r="Z60" s="12">
        <v>0.1777252637976654</v>
      </c>
      <c r="AA60" s="14">
        <v>0</v>
      </c>
      <c r="AB60" s="8">
        <v>0</v>
      </c>
      <c r="AC60" s="8">
        <v>0</v>
      </c>
      <c r="AD60" s="8">
        <v>0</v>
      </c>
    </row>
    <row r="61" spans="2:30" ht="14.25" customHeight="1" x14ac:dyDescent="0.2">
      <c r="B61" s="17">
        <v>11245</v>
      </c>
      <c r="C61" s="17" t="s">
        <v>19</v>
      </c>
      <c r="D61" s="17" t="s">
        <v>18</v>
      </c>
      <c r="E61" s="16" t="s">
        <v>23</v>
      </c>
      <c r="F61" s="17" t="s">
        <v>76</v>
      </c>
      <c r="G61" s="16">
        <v>0</v>
      </c>
      <c r="H61" s="6">
        <v>110970</v>
      </c>
      <c r="I61" s="9">
        <v>0.24537069713521512</v>
      </c>
      <c r="J61" s="9">
        <v>0.11158810161190599</v>
      </c>
      <c r="K61" s="10">
        <v>1.6269973068852448</v>
      </c>
      <c r="L61" s="7">
        <v>5275.0000000000291</v>
      </c>
      <c r="M61" s="9">
        <v>4.9907753441506442E-2</v>
      </c>
      <c r="N61" s="9">
        <v>0.10478370792719782</v>
      </c>
      <c r="O61" s="9">
        <v>-8.1696185528775667E-3</v>
      </c>
      <c r="P61" s="9">
        <v>-8.3474416939660845E-2</v>
      </c>
      <c r="Q61" s="9">
        <v>-8.1227348224653051E-2</v>
      </c>
      <c r="R61" s="9">
        <v>0.13828317874801144</v>
      </c>
      <c r="S61" s="9">
        <v>0.13328127388733835</v>
      </c>
      <c r="T61" s="12">
        <v>5.2449795090457663E-2</v>
      </c>
      <c r="U61" s="13">
        <v>0.1512351881333327</v>
      </c>
      <c r="V61" s="9">
        <v>0.28999951788237133</v>
      </c>
      <c r="W61" s="9">
        <v>0.10754415871558654</v>
      </c>
      <c r="X61" s="9">
        <v>0.19557305108773582</v>
      </c>
      <c r="Y61" s="9">
        <v>-2.1264924162239462E-2</v>
      </c>
      <c r="Z61" s="12">
        <v>4.6071345966563371E-2</v>
      </c>
      <c r="AA61" s="14">
        <v>0</v>
      </c>
      <c r="AB61" s="8">
        <v>0</v>
      </c>
      <c r="AC61" s="8">
        <v>0</v>
      </c>
      <c r="AD61" s="8">
        <v>0</v>
      </c>
    </row>
    <row r="62" spans="2:30" ht="14.25" customHeight="1" x14ac:dyDescent="0.2">
      <c r="B62" s="17">
        <v>11246</v>
      </c>
      <c r="C62" s="17" t="s">
        <v>19</v>
      </c>
      <c r="D62" s="17" t="s">
        <v>18</v>
      </c>
      <c r="E62" s="16" t="s">
        <v>23</v>
      </c>
      <c r="F62" s="17" t="s">
        <v>77</v>
      </c>
      <c r="G62" s="16">
        <v>0</v>
      </c>
      <c r="H62" s="6">
        <v>51535.000000000029</v>
      </c>
      <c r="I62" s="9">
        <v>0.2553851057141584</v>
      </c>
      <c r="J62" s="9">
        <v>0.11007162700500063</v>
      </c>
      <c r="K62" s="10">
        <v>1.4603443869362229</v>
      </c>
      <c r="L62" s="7">
        <v>1263.0000000000291</v>
      </c>
      <c r="M62" s="9">
        <v>2.5123329089752344E-2</v>
      </c>
      <c r="N62" s="9">
        <v>7.311386439660561E-3</v>
      </c>
      <c r="O62" s="9">
        <v>-5.6021056259690671E-2</v>
      </c>
      <c r="P62" s="9">
        <v>2.0249186229560068E-2</v>
      </c>
      <c r="Q62" s="9">
        <v>2.5035231439170635E-2</v>
      </c>
      <c r="R62" s="9">
        <v>9.1231995112415198E-2</v>
      </c>
      <c r="S62" s="9">
        <v>6.8964691652002807E-2</v>
      </c>
      <c r="T62" s="12">
        <v>2.7656823530750607E-2</v>
      </c>
      <c r="U62" s="13">
        <v>-7.6208248670544876E-2</v>
      </c>
      <c r="V62" s="9">
        <v>0.34385380299689416</v>
      </c>
      <c r="W62" s="9">
        <v>-0.21739196082839796</v>
      </c>
      <c r="X62" s="9">
        <v>-0.19017536810924041</v>
      </c>
      <c r="Y62" s="9">
        <v>-0.23780487193667255</v>
      </c>
      <c r="Z62" s="12">
        <v>-0.22546222087930945</v>
      </c>
      <c r="AA62" s="14">
        <v>0</v>
      </c>
      <c r="AB62" s="8">
        <v>0</v>
      </c>
      <c r="AC62" s="8">
        <v>1.521296206461627E-3</v>
      </c>
      <c r="AD62" s="8">
        <v>1.521296206461627E-3</v>
      </c>
    </row>
    <row r="63" spans="2:30" ht="14.25" customHeight="1" x14ac:dyDescent="0.2">
      <c r="B63" s="17">
        <v>11301</v>
      </c>
      <c r="C63" s="17" t="s">
        <v>19</v>
      </c>
      <c r="D63" s="17" t="s">
        <v>18</v>
      </c>
      <c r="E63" s="16" t="s">
        <v>24</v>
      </c>
      <c r="F63" s="17" t="s">
        <v>78</v>
      </c>
      <c r="G63" s="16">
        <v>0</v>
      </c>
      <c r="H63" s="6">
        <v>44442</v>
      </c>
      <c r="I63" s="9">
        <v>0.21941602990335396</v>
      </c>
      <c r="J63" s="9">
        <v>8.4474557953315932E-2</v>
      </c>
      <c r="K63" s="10">
        <v>1.582976676889392</v>
      </c>
      <c r="L63" s="7">
        <v>1948</v>
      </c>
      <c r="M63" s="9">
        <v>4.5841765896361908E-2</v>
      </c>
      <c r="N63" s="9">
        <v>-0.22153684964971432</v>
      </c>
      <c r="O63" s="9">
        <v>7.754416308297496E-2</v>
      </c>
      <c r="P63" s="9">
        <v>-1.8530934764410034E-2</v>
      </c>
      <c r="Q63" s="9">
        <v>-8.1788605075435061E-2</v>
      </c>
      <c r="R63" s="9">
        <v>3.9709135905615423E-2</v>
      </c>
      <c r="S63" s="9">
        <v>2.4787924899991376E-2</v>
      </c>
      <c r="T63" s="12">
        <v>2.5365984663557883E-2</v>
      </c>
      <c r="U63" s="13">
        <v>6.4404377727490969E-2</v>
      </c>
      <c r="V63" s="9">
        <v>0.31688166193652284</v>
      </c>
      <c r="W63" s="9">
        <v>-1.2842433891669836E-2</v>
      </c>
      <c r="X63" s="9">
        <v>-0.16721028299474339</v>
      </c>
      <c r="Y63" s="9">
        <v>-4.1068008109437892E-2</v>
      </c>
      <c r="Z63" s="12">
        <v>-7.1297172932174413E-2</v>
      </c>
      <c r="AA63" s="14">
        <v>0</v>
      </c>
      <c r="AB63" s="8">
        <v>0</v>
      </c>
      <c r="AC63" s="8">
        <v>4.7252598892939113E-4</v>
      </c>
      <c r="AD63" s="8">
        <v>4.7252598892939113E-4</v>
      </c>
    </row>
    <row r="64" spans="2:30" ht="14.25" customHeight="1" x14ac:dyDescent="0.2">
      <c r="B64" s="17">
        <v>11324</v>
      </c>
      <c r="C64" s="17" t="s">
        <v>19</v>
      </c>
      <c r="D64" s="17" t="s">
        <v>18</v>
      </c>
      <c r="E64" s="16" t="s">
        <v>24</v>
      </c>
      <c r="F64" s="17" t="s">
        <v>79</v>
      </c>
      <c r="G64" s="16">
        <v>0</v>
      </c>
      <c r="H64" s="6">
        <v>38455.999999999985</v>
      </c>
      <c r="I64" s="9">
        <v>0.28244112471457494</v>
      </c>
      <c r="J64" s="9">
        <v>0.12078849091960117</v>
      </c>
      <c r="K64" s="10">
        <v>1.5192446564737636</v>
      </c>
      <c r="L64" s="7">
        <v>-250.00000000001455</v>
      </c>
      <c r="M64" s="9">
        <v>-6.4589469332924088E-3</v>
      </c>
      <c r="N64" s="9">
        <v>-0.1727759126386309</v>
      </c>
      <c r="O64" s="9">
        <v>-1.7697449448312308E-2</v>
      </c>
      <c r="P64" s="9">
        <v>1.6652204407528903E-2</v>
      </c>
      <c r="Q64" s="9">
        <v>4.5372404699979607E-2</v>
      </c>
      <c r="R64" s="9">
        <v>-2.9305700843396121E-3</v>
      </c>
      <c r="S64" s="9">
        <v>-1.3597019326163862E-2</v>
      </c>
      <c r="T64" s="12">
        <v>-3.9713552951741171E-3</v>
      </c>
      <c r="U64" s="13">
        <v>-0.23372164779278848</v>
      </c>
      <c r="V64" s="9">
        <v>0.43586988310058239</v>
      </c>
      <c r="W64" s="9">
        <v>-0.38230629209262323</v>
      </c>
      <c r="X64" s="9">
        <v>-0.42197714660680585</v>
      </c>
      <c r="Y64" s="9">
        <v>-0.37187193337787505</v>
      </c>
      <c r="Z64" s="12">
        <v>-0.42333609539627426</v>
      </c>
      <c r="AA64" s="14">
        <v>3.7861452049095081E-3</v>
      </c>
      <c r="AB64" s="8">
        <v>3.2764718119409207E-3</v>
      </c>
      <c r="AC64" s="8">
        <v>5.5335968379446659E-3</v>
      </c>
      <c r="AD64" s="8">
        <v>5.5335968379446659E-3</v>
      </c>
    </row>
    <row r="65" spans="2:30" ht="14.25" customHeight="1" x14ac:dyDescent="0.2">
      <c r="B65" s="17">
        <v>11326</v>
      </c>
      <c r="C65" s="17" t="s">
        <v>19</v>
      </c>
      <c r="D65" s="17" t="s">
        <v>18</v>
      </c>
      <c r="E65" s="16" t="s">
        <v>24</v>
      </c>
      <c r="F65" s="17" t="s">
        <v>80</v>
      </c>
      <c r="G65" s="16">
        <v>0</v>
      </c>
      <c r="H65" s="6">
        <v>37274.999999999978</v>
      </c>
      <c r="I65" s="9">
        <v>0.2883341693956244</v>
      </c>
      <c r="J65" s="9">
        <v>0.11824347050558891</v>
      </c>
      <c r="K65" s="10">
        <v>0.89691972869389436</v>
      </c>
      <c r="L65" s="7">
        <v>-1779.0000000000218</v>
      </c>
      <c r="M65" s="9">
        <v>-4.5552312183131605E-2</v>
      </c>
      <c r="N65" s="9">
        <v>-0.20713322868938056</v>
      </c>
      <c r="O65" s="9">
        <v>-9.617877328331581E-2</v>
      </c>
      <c r="P65" s="9">
        <v>-0.14021933415276333</v>
      </c>
      <c r="Q65" s="9">
        <v>-0.29939514700934589</v>
      </c>
      <c r="R65" s="9">
        <v>-0.10869842992074263</v>
      </c>
      <c r="S65" s="9">
        <v>-0.14191158891354705</v>
      </c>
      <c r="T65" s="12">
        <v>-2.8419688253617847E-2</v>
      </c>
      <c r="U65" s="13">
        <v>-0.41651725962424324</v>
      </c>
      <c r="V65" s="9">
        <v>0.46624851864574035</v>
      </c>
      <c r="W65" s="9">
        <v>-0.5930122308835114</v>
      </c>
      <c r="X65" s="9">
        <v>-0.62132860799257039</v>
      </c>
      <c r="Y65" s="9">
        <v>-0.60657003367610152</v>
      </c>
      <c r="Z65" s="12">
        <v>-0.61718152339842725</v>
      </c>
      <c r="AA65" s="14">
        <v>1.0629107981220662E-2</v>
      </c>
      <c r="AB65" s="8">
        <v>6.1220657276995346E-3</v>
      </c>
      <c r="AC65" s="8">
        <v>1.0140845070422542E-2</v>
      </c>
      <c r="AD65" s="8">
        <v>1.0629107981220662E-2</v>
      </c>
    </row>
    <row r="66" spans="2:30" ht="14.25" customHeight="1" x14ac:dyDescent="0.2">
      <c r="B66" s="17">
        <v>11327</v>
      </c>
      <c r="C66" s="17" t="s">
        <v>19</v>
      </c>
      <c r="D66" s="17" t="s">
        <v>18</v>
      </c>
      <c r="E66" s="16" t="s">
        <v>24</v>
      </c>
      <c r="F66" s="17" t="s">
        <v>81</v>
      </c>
      <c r="G66" s="16">
        <v>0</v>
      </c>
      <c r="H66" s="6">
        <v>11715.999999999998</v>
      </c>
      <c r="I66" s="9">
        <v>0.31028936312377309</v>
      </c>
      <c r="J66" s="9">
        <v>0.1370740857487879</v>
      </c>
      <c r="K66" s="10">
        <v>1.1863937106896336</v>
      </c>
      <c r="L66" s="7">
        <v>-821.00000000000182</v>
      </c>
      <c r="M66" s="9">
        <v>-6.548616096354809E-2</v>
      </c>
      <c r="N66" s="9">
        <v>-0.18902275497525145</v>
      </c>
      <c r="O66" s="9">
        <v>-0.19260217381576128</v>
      </c>
      <c r="P66" s="9">
        <v>0.19609075803935005</v>
      </c>
      <c r="Q66" s="9">
        <v>0.20479481795204679</v>
      </c>
      <c r="R66" s="9">
        <v>-7.2782818467992172E-2</v>
      </c>
      <c r="S66" s="9">
        <v>-8.9537308000464333E-2</v>
      </c>
      <c r="T66" s="12">
        <v>-4.4355279003712944E-2</v>
      </c>
      <c r="U66" s="13">
        <v>-0.47900907949243254</v>
      </c>
      <c r="V66" s="9">
        <v>0.54930525818983844</v>
      </c>
      <c r="W66" s="9">
        <v>-0.72160919573863591</v>
      </c>
      <c r="X66" s="9">
        <v>-0.73023087282348809</v>
      </c>
      <c r="Y66" s="9">
        <v>-0.68331216722449928</v>
      </c>
      <c r="Z66" s="12">
        <v>-0.72721048582054693</v>
      </c>
      <c r="AA66" s="14">
        <v>1.2666439057698875E-2</v>
      </c>
      <c r="AB66" s="8">
        <v>1.2307954933424381E-2</v>
      </c>
      <c r="AC66" s="8">
        <v>1.1351997268692389E-2</v>
      </c>
      <c r="AD66" s="8">
        <v>1.2666439057698875E-2</v>
      </c>
    </row>
    <row r="67" spans="2:30" ht="14.25" customHeight="1" x14ac:dyDescent="0.2">
      <c r="B67" s="17">
        <v>11341</v>
      </c>
      <c r="C67" s="17" t="s">
        <v>19</v>
      </c>
      <c r="D67" s="17" t="s">
        <v>18</v>
      </c>
      <c r="E67" s="16" t="s">
        <v>24</v>
      </c>
      <c r="F67" s="17" t="s">
        <v>82</v>
      </c>
      <c r="G67" s="16">
        <v>0</v>
      </c>
      <c r="H67" s="6">
        <v>18212</v>
      </c>
      <c r="I67" s="9">
        <v>0.21626431783769415</v>
      </c>
      <c r="J67" s="9">
        <v>9.257189123580653E-2</v>
      </c>
      <c r="K67" s="10">
        <v>1.7209479142695656</v>
      </c>
      <c r="L67" s="7">
        <v>889</v>
      </c>
      <c r="M67" s="9">
        <v>5.131905559083294E-2</v>
      </c>
      <c r="N67" s="9">
        <v>-8.9578742324517791E-2</v>
      </c>
      <c r="O67" s="9">
        <v>0.18763374522997456</v>
      </c>
      <c r="P67" s="9">
        <v>-0.14227832019423436</v>
      </c>
      <c r="Q67" s="9">
        <v>-3.4077233463770451E-2</v>
      </c>
      <c r="R67" s="9">
        <v>8.0519274857526746E-2</v>
      </c>
      <c r="S67" s="9">
        <v>6.2764681758874952E-2</v>
      </c>
      <c r="T67" s="12">
        <v>5.2254133809449987E-2</v>
      </c>
      <c r="U67" s="13">
        <v>0.20623110027428337</v>
      </c>
      <c r="V67" s="9">
        <v>0.27836567971644288</v>
      </c>
      <c r="W67" s="9">
        <v>0.17245756415107594</v>
      </c>
      <c r="X67" s="9">
        <v>8.6152927331223372E-2</v>
      </c>
      <c r="Y67" s="9">
        <v>0.19879976877498984</v>
      </c>
      <c r="Z67" s="12">
        <v>7.0656664720100792E-2</v>
      </c>
      <c r="AA67" s="14">
        <v>0</v>
      </c>
      <c r="AB67" s="8">
        <v>0</v>
      </c>
      <c r="AC67" s="8">
        <v>0</v>
      </c>
      <c r="AD67" s="8">
        <v>0</v>
      </c>
    </row>
    <row r="68" spans="2:30" ht="14.25" customHeight="1" x14ac:dyDescent="0.2">
      <c r="B68" s="17">
        <v>11342</v>
      </c>
      <c r="C68" s="17" t="s">
        <v>19</v>
      </c>
      <c r="D68" s="17" t="s">
        <v>18</v>
      </c>
      <c r="E68" s="16" t="s">
        <v>24</v>
      </c>
      <c r="F68" s="17" t="s">
        <v>83</v>
      </c>
      <c r="G68" s="16">
        <v>0</v>
      </c>
      <c r="H68" s="6">
        <v>18341.000000000004</v>
      </c>
      <c r="I68" s="9">
        <v>0.29660242172880569</v>
      </c>
      <c r="J68" s="9">
        <v>0.12427401935748029</v>
      </c>
      <c r="K68" s="10">
        <v>1.1545453450225431</v>
      </c>
      <c r="L68" s="7">
        <v>-545.99999999999636</v>
      </c>
      <c r="M68" s="9">
        <v>-2.8908773230263973E-2</v>
      </c>
      <c r="N68" s="9">
        <v>-0.15131011946871975</v>
      </c>
      <c r="O68" s="9">
        <v>-0.11937263739494153</v>
      </c>
      <c r="P68" s="9">
        <v>5.5816351139427289E-2</v>
      </c>
      <c r="Q68" s="9">
        <v>6.8999825961586492E-2</v>
      </c>
      <c r="R68" s="9">
        <v>-2.5491008250675184E-2</v>
      </c>
      <c r="S68" s="9">
        <v>-8.1980431836419343E-2</v>
      </c>
      <c r="T68" s="12">
        <v>-9.7833441308846636E-3</v>
      </c>
      <c r="U68" s="13">
        <v>-0.36793046042707167</v>
      </c>
      <c r="V68" s="9">
        <v>0.45987889799390624</v>
      </c>
      <c r="W68" s="9">
        <v>-0.59263847573325357</v>
      </c>
      <c r="X68" s="9">
        <v>-0.60102856797115256</v>
      </c>
      <c r="Y68" s="9">
        <v>-0.54807429438145716</v>
      </c>
      <c r="Z68" s="12">
        <v>-0.6165672894842944</v>
      </c>
      <c r="AA68" s="14">
        <v>8.2056594515020967E-3</v>
      </c>
      <c r="AB68" s="8">
        <v>5.0760591025571121E-3</v>
      </c>
      <c r="AC68" s="8">
        <v>8.8163131781255101E-3</v>
      </c>
      <c r="AD68" s="8">
        <v>8.8163131781255101E-3</v>
      </c>
    </row>
    <row r="69" spans="2:30" ht="14.25" customHeight="1" x14ac:dyDescent="0.2">
      <c r="B69" s="17">
        <v>11343</v>
      </c>
      <c r="C69" s="17" t="s">
        <v>19</v>
      </c>
      <c r="D69" s="17" t="s">
        <v>18</v>
      </c>
      <c r="E69" s="16" t="s">
        <v>24</v>
      </c>
      <c r="F69" s="17" t="s">
        <v>84</v>
      </c>
      <c r="G69" s="16">
        <v>0</v>
      </c>
      <c r="H69" s="6">
        <v>31177.999999999985</v>
      </c>
      <c r="I69" s="9">
        <v>0.31836735296193952</v>
      </c>
      <c r="J69" s="9">
        <v>0.1463007264130822</v>
      </c>
      <c r="K69" s="10">
        <v>1.1236727691488531</v>
      </c>
      <c r="L69" s="7">
        <v>-1735.0000000000146</v>
      </c>
      <c r="M69" s="9">
        <v>-5.2714732780360762E-2</v>
      </c>
      <c r="N69" s="9">
        <v>-0.10409565288119649</v>
      </c>
      <c r="O69" s="9">
        <v>-0.15987731055710974</v>
      </c>
      <c r="P69" s="9">
        <v>0.20139346690079107</v>
      </c>
      <c r="Q69" s="9">
        <v>0.22048416464800802</v>
      </c>
      <c r="R69" s="9">
        <v>-2.6439624451926491E-2</v>
      </c>
      <c r="S69" s="9">
        <v>-7.0182463633359005E-2</v>
      </c>
      <c r="T69" s="12">
        <v>-3.02870881473144E-2</v>
      </c>
      <c r="U69" s="13">
        <v>-0.47337171652275833</v>
      </c>
      <c r="V69" s="9">
        <v>0.50900732553422401</v>
      </c>
      <c r="W69" s="9">
        <v>-0.6901171612825322</v>
      </c>
      <c r="X69" s="9">
        <v>-0.67307235188856052</v>
      </c>
      <c r="Y69" s="9">
        <v>-0.66899020858830571</v>
      </c>
      <c r="Z69" s="12">
        <v>-0.68931147341965315</v>
      </c>
      <c r="AA69" s="14">
        <v>1.1697350696003597E-2</v>
      </c>
      <c r="AB69" s="8">
        <v>8.21733273462057E-3</v>
      </c>
      <c r="AC69" s="8">
        <v>8.8010776829815941E-3</v>
      </c>
      <c r="AD69" s="8">
        <v>1.1697350696003597E-2</v>
      </c>
    </row>
    <row r="70" spans="2:30" ht="14.25" customHeight="1" x14ac:dyDescent="0.2">
      <c r="B70" s="17">
        <v>11346</v>
      </c>
      <c r="C70" s="17" t="s">
        <v>19</v>
      </c>
      <c r="D70" s="17" t="s">
        <v>18</v>
      </c>
      <c r="E70" s="16" t="s">
        <v>24</v>
      </c>
      <c r="F70" s="17" t="s">
        <v>85</v>
      </c>
      <c r="G70" s="16">
        <v>0</v>
      </c>
      <c r="H70" s="6">
        <v>20788</v>
      </c>
      <c r="I70" s="9">
        <v>0.29688331645119065</v>
      </c>
      <c r="J70" s="9">
        <v>0.12878025740043372</v>
      </c>
      <c r="K70" s="10">
        <v>1.1788809930493744</v>
      </c>
      <c r="L70" s="7">
        <v>-1358.9999999999927</v>
      </c>
      <c r="M70" s="9">
        <v>-6.1362712782769391E-2</v>
      </c>
      <c r="N70" s="9">
        <v>-0.2034574300437938</v>
      </c>
      <c r="O70" s="9">
        <v>-0.14112568733528708</v>
      </c>
      <c r="P70" s="9">
        <v>0.12144083911763892</v>
      </c>
      <c r="Q70" s="9">
        <v>0.19040285285988057</v>
      </c>
      <c r="R70" s="9">
        <v>-8.8515203531503439E-2</v>
      </c>
      <c r="S70" s="9">
        <v>-0.12416672181005151</v>
      </c>
      <c r="T70" s="12">
        <v>-4.5047853956999395E-2</v>
      </c>
      <c r="U70" s="13">
        <v>-0.48428555003181817</v>
      </c>
      <c r="V70" s="9">
        <v>0.49127458730831591</v>
      </c>
      <c r="W70" s="9">
        <v>-0.69151541497349456</v>
      </c>
      <c r="X70" s="9">
        <v>-0.70636352806553693</v>
      </c>
      <c r="Y70" s="9">
        <v>-0.63478101635039397</v>
      </c>
      <c r="Z70" s="12">
        <v>-0.69952976579718784</v>
      </c>
      <c r="AA70" s="14">
        <v>1.2593804117760246E-2</v>
      </c>
      <c r="AB70" s="8">
        <v>6.9366942466807784E-3</v>
      </c>
      <c r="AC70" s="8">
        <v>1.1011160284779681E-2</v>
      </c>
      <c r="AD70" s="8">
        <v>1.2593804117760246E-2</v>
      </c>
    </row>
    <row r="71" spans="2:30" ht="14.25" customHeight="1" x14ac:dyDescent="0.2">
      <c r="B71" s="17">
        <v>11347</v>
      </c>
      <c r="C71" s="17" t="s">
        <v>19</v>
      </c>
      <c r="D71" s="17" t="s">
        <v>18</v>
      </c>
      <c r="E71" s="16" t="s">
        <v>24</v>
      </c>
      <c r="F71" s="17" t="s">
        <v>86</v>
      </c>
      <c r="G71" s="16">
        <v>0</v>
      </c>
      <c r="H71" s="6">
        <v>19631.000000000007</v>
      </c>
      <c r="I71" s="9">
        <v>0.2789947363040407</v>
      </c>
      <c r="J71" s="9">
        <v>0.12136255814120968</v>
      </c>
      <c r="K71" s="10">
        <v>1.050298805512065</v>
      </c>
      <c r="L71" s="7">
        <v>-1447.9999999999927</v>
      </c>
      <c r="M71" s="9">
        <v>-6.8693960814079968E-2</v>
      </c>
      <c r="N71" s="9">
        <v>-0.13003692316847526</v>
      </c>
      <c r="O71" s="9">
        <v>-0.2557583831112672</v>
      </c>
      <c r="P71" s="9">
        <v>0.1765418598365428</v>
      </c>
      <c r="Q71" s="9">
        <v>0.20067850080815919</v>
      </c>
      <c r="R71" s="9">
        <v>-0.10330074737603745</v>
      </c>
      <c r="S71" s="9">
        <v>-0.10451865704577756</v>
      </c>
      <c r="T71" s="12">
        <v>-5.2743568174887567E-2</v>
      </c>
      <c r="U71" s="13">
        <v>-0.50347166840840263</v>
      </c>
      <c r="V71" s="9">
        <v>0.52624653385936138</v>
      </c>
      <c r="W71" s="9">
        <v>-0.73615527965113836</v>
      </c>
      <c r="X71" s="9">
        <v>-0.72213585044914597</v>
      </c>
      <c r="Y71" s="9">
        <v>-0.70175892021532449</v>
      </c>
      <c r="Z71" s="12">
        <v>-0.7295273179951316</v>
      </c>
      <c r="AA71" s="14">
        <v>1.3656971117110686E-2</v>
      </c>
      <c r="AB71" s="8">
        <v>9.8772349854821424E-3</v>
      </c>
      <c r="AC71" s="8">
        <v>1.0875655850440626E-2</v>
      </c>
      <c r="AD71" s="8">
        <v>1.3656971117110686E-2</v>
      </c>
    </row>
    <row r="72" spans="2:30" ht="14.25" customHeight="1" x14ac:dyDescent="0.2">
      <c r="B72" s="17">
        <v>11348</v>
      </c>
      <c r="C72" s="17" t="s">
        <v>19</v>
      </c>
      <c r="D72" s="17" t="s">
        <v>18</v>
      </c>
      <c r="E72" s="16" t="s">
        <v>24</v>
      </c>
      <c r="F72" s="17" t="s">
        <v>87</v>
      </c>
      <c r="G72" s="16">
        <v>0</v>
      </c>
      <c r="H72" s="6">
        <v>14337.999999999996</v>
      </c>
      <c r="I72" s="9">
        <v>0.38946521316168242</v>
      </c>
      <c r="J72" s="9">
        <v>0.15493394579384107</v>
      </c>
      <c r="K72" s="10">
        <v>0.956116721791478</v>
      </c>
      <c r="L72" s="7">
        <v>-967.00000000000364</v>
      </c>
      <c r="M72" s="9">
        <v>-6.31819666775566E-2</v>
      </c>
      <c r="N72" s="9">
        <v>-0.22304925422793453</v>
      </c>
      <c r="O72" s="9">
        <v>-0.14867207184002296</v>
      </c>
      <c r="P72" s="9">
        <v>0.2054692585895127</v>
      </c>
      <c r="Q72" s="9">
        <v>0.23743270824212914</v>
      </c>
      <c r="R72" s="9">
        <v>-0.11921150527325108</v>
      </c>
      <c r="S72" s="9">
        <v>-0.15373079544858737</v>
      </c>
      <c r="T72" s="12">
        <v>-4.4430816068279255E-2</v>
      </c>
      <c r="U72" s="13">
        <v>-0.53820299065570976</v>
      </c>
      <c r="V72" s="9">
        <v>0.64070985119171631</v>
      </c>
      <c r="W72" s="9">
        <v>-0.76918203081225944</v>
      </c>
      <c r="X72" s="9">
        <v>-0.77835040389832466</v>
      </c>
      <c r="Y72" s="9">
        <v>-0.79055003864529017</v>
      </c>
      <c r="Z72" s="12">
        <v>-0.77337150096744622</v>
      </c>
      <c r="AA72" s="14">
        <v>1.5085786023155254E-2</v>
      </c>
      <c r="AB72" s="8">
        <v>1.9382061654345105E-2</v>
      </c>
      <c r="AC72" s="8">
        <v>1.0447761194029853E-2</v>
      </c>
      <c r="AD72" s="8">
        <v>1.9382061654345105E-2</v>
      </c>
    </row>
    <row r="73" spans="2:30" ht="14.25" customHeight="1" x14ac:dyDescent="0.2">
      <c r="B73" s="17">
        <v>11349</v>
      </c>
      <c r="C73" s="17" t="s">
        <v>19</v>
      </c>
      <c r="D73" s="17" t="s">
        <v>18</v>
      </c>
      <c r="E73" s="16" t="s">
        <v>24</v>
      </c>
      <c r="F73" s="17" t="s">
        <v>88</v>
      </c>
      <c r="G73" s="16">
        <v>0</v>
      </c>
      <c r="H73" s="6">
        <v>11492</v>
      </c>
      <c r="I73" s="9">
        <v>0.3249739795715289</v>
      </c>
      <c r="J73" s="9">
        <v>0.15360600250120351</v>
      </c>
      <c r="K73" s="10">
        <v>1.1479820426032621</v>
      </c>
      <c r="L73" s="7">
        <v>-926</v>
      </c>
      <c r="M73" s="9">
        <v>-7.4569173779996833E-2</v>
      </c>
      <c r="N73" s="9">
        <v>-9.5157953442030374E-2</v>
      </c>
      <c r="O73" s="9">
        <v>-0.21353716498101993</v>
      </c>
      <c r="P73" s="9">
        <v>0.18166559277317729</v>
      </c>
      <c r="Q73" s="9">
        <v>0.28338762214983715</v>
      </c>
      <c r="R73" s="9">
        <v>-0.12671529497757206</v>
      </c>
      <c r="S73" s="9">
        <v>-0.11942959001782527</v>
      </c>
      <c r="T73" s="12">
        <v>-4.9605258786865392E-2</v>
      </c>
      <c r="U73" s="13">
        <v>-0.53479884971463743</v>
      </c>
      <c r="V73" s="9">
        <v>0.56489461533691643</v>
      </c>
      <c r="W73" s="9">
        <v>-0.75969649941576223</v>
      </c>
      <c r="X73" s="9">
        <v>-0.71934705412493538</v>
      </c>
      <c r="Y73" s="9">
        <v>-0.7017895543177024</v>
      </c>
      <c r="Z73" s="12">
        <v>-0.76995602148846531</v>
      </c>
      <c r="AA73" s="14">
        <v>1.4192481726418377E-2</v>
      </c>
      <c r="AB73" s="8">
        <v>1.1512356421858683E-2</v>
      </c>
      <c r="AC73" s="8">
        <v>9.1977027497389483E-3</v>
      </c>
      <c r="AD73" s="8">
        <v>1.4192481726418377E-2</v>
      </c>
    </row>
    <row r="74" spans="2:30" ht="14.25" customHeight="1" x14ac:dyDescent="0.2">
      <c r="B74" s="17">
        <v>11361</v>
      </c>
      <c r="C74" s="17" t="s">
        <v>19</v>
      </c>
      <c r="D74" s="17" t="s">
        <v>18</v>
      </c>
      <c r="E74" s="16" t="s">
        <v>24</v>
      </c>
      <c r="F74" s="17" t="s">
        <v>89</v>
      </c>
      <c r="G74" s="16">
        <v>0</v>
      </c>
      <c r="H74" s="6">
        <v>8518.9999999999964</v>
      </c>
      <c r="I74" s="9">
        <v>0.30484670213663495</v>
      </c>
      <c r="J74" s="9">
        <v>0.15869863401643533</v>
      </c>
      <c r="K74" s="10">
        <v>1.5306197406883424</v>
      </c>
      <c r="L74" s="7">
        <v>-520.00000000000364</v>
      </c>
      <c r="M74" s="9">
        <v>-5.7528487664565087E-2</v>
      </c>
      <c r="N74" s="9">
        <v>-0.18609330884307529</v>
      </c>
      <c r="O74" s="9">
        <v>-0.15185821379800879</v>
      </c>
      <c r="P74" s="9">
        <v>0.24986598378604497</v>
      </c>
      <c r="Q74" s="9">
        <v>0.31822761304596858</v>
      </c>
      <c r="R74" s="9">
        <v>2.869554042805933E-2</v>
      </c>
      <c r="S74" s="9">
        <v>-2.2558235772334179E-2</v>
      </c>
      <c r="T74" s="12">
        <v>-3.8019150738915375E-2</v>
      </c>
      <c r="U74" s="13">
        <v>-0.43531357556864914</v>
      </c>
      <c r="V74" s="9">
        <v>0.43581043087756788</v>
      </c>
      <c r="W74" s="9">
        <v>-0.59397016173066319</v>
      </c>
      <c r="X74" s="9">
        <v>-0.61896840798758579</v>
      </c>
      <c r="Y74" s="9">
        <v>-0.47339823313872986</v>
      </c>
      <c r="Z74" s="12">
        <v>-0.58400212432458465</v>
      </c>
      <c r="AA74" s="14">
        <v>9.8603122432210401E-3</v>
      </c>
      <c r="AB74" s="8">
        <v>2.46507806080526E-3</v>
      </c>
      <c r="AC74" s="8">
        <v>8.5456039441249004E-3</v>
      </c>
      <c r="AD74" s="8">
        <v>9.8603122432210401E-3</v>
      </c>
    </row>
    <row r="75" spans="2:30" ht="14.25" customHeight="1" x14ac:dyDescent="0.2">
      <c r="B75" s="17">
        <v>11362</v>
      </c>
      <c r="C75" s="17" t="s">
        <v>19</v>
      </c>
      <c r="D75" s="17" t="s">
        <v>18</v>
      </c>
      <c r="E75" s="16" t="s">
        <v>24</v>
      </c>
      <c r="F75" s="17" t="s">
        <v>90</v>
      </c>
      <c r="G75" s="16">
        <v>0</v>
      </c>
      <c r="H75" s="6">
        <v>10133.000000000002</v>
      </c>
      <c r="I75" s="9">
        <v>0.3399681521836625</v>
      </c>
      <c r="J75" s="9">
        <v>0.17708517319269756</v>
      </c>
      <c r="K75" s="10">
        <v>1.6572791175894641</v>
      </c>
      <c r="L75" s="7">
        <v>-754.99999999999818</v>
      </c>
      <c r="M75" s="9">
        <v>-6.9342395297575132E-2</v>
      </c>
      <c r="N75" s="9">
        <v>-0.17110666736331215</v>
      </c>
      <c r="O75" s="9">
        <v>-0.11743196421008084</v>
      </c>
      <c r="P75" s="9">
        <v>0.31152797414663747</v>
      </c>
      <c r="Q75" s="9">
        <v>0.28425589706194654</v>
      </c>
      <c r="R75" s="9">
        <v>-6.3976974348615712E-2</v>
      </c>
      <c r="S75" s="9">
        <v>-7.2683039892205814E-2</v>
      </c>
      <c r="T75" s="12">
        <v>-4.0943602821808867E-2</v>
      </c>
      <c r="U75" s="13">
        <v>-0.49661618994571211</v>
      </c>
      <c r="V75" s="9">
        <v>0.48398110771026959</v>
      </c>
      <c r="W75" s="9">
        <v>-0.61519686568908072</v>
      </c>
      <c r="X75" s="9">
        <v>-0.60933022090042055</v>
      </c>
      <c r="Y75" s="9">
        <v>-0.62855956476483277</v>
      </c>
      <c r="Z75" s="12">
        <v>-0.65531526123264749</v>
      </c>
      <c r="AA75" s="14">
        <v>1.2089213460969108E-2</v>
      </c>
      <c r="AB75" s="8">
        <v>5.4574163623803407E-3</v>
      </c>
      <c r="AC75" s="8">
        <v>7.944340274351128E-3</v>
      </c>
      <c r="AD75" s="8">
        <v>1.2089213460969108E-2</v>
      </c>
    </row>
    <row r="76" spans="2:30" ht="14.25" customHeight="1" x14ac:dyDescent="0.2">
      <c r="B76" s="17">
        <v>11363</v>
      </c>
      <c r="C76" s="17" t="s">
        <v>19</v>
      </c>
      <c r="D76" s="17" t="s">
        <v>18</v>
      </c>
      <c r="E76" s="16" t="s">
        <v>24</v>
      </c>
      <c r="F76" s="17" t="s">
        <v>91</v>
      </c>
      <c r="G76" s="16">
        <v>0</v>
      </c>
      <c r="H76" s="6">
        <v>7324.0000000000009</v>
      </c>
      <c r="I76" s="9">
        <v>0.35012474868366883</v>
      </c>
      <c r="J76" s="9">
        <v>0.17533326180277276</v>
      </c>
      <c r="K76" s="10">
        <v>1.494481164888797</v>
      </c>
      <c r="L76" s="7">
        <v>-583.99999999999909</v>
      </c>
      <c r="M76" s="9">
        <v>-7.3849266565503169E-2</v>
      </c>
      <c r="N76" s="9">
        <v>-0.18737586659171668</v>
      </c>
      <c r="O76" s="9">
        <v>-0.19320170963825312</v>
      </c>
      <c r="P76" s="9">
        <v>0.2667842739184757</v>
      </c>
      <c r="Q76" s="9">
        <v>0.32768361581920902</v>
      </c>
      <c r="R76" s="9">
        <v>-2.0745872347894934E-2</v>
      </c>
      <c r="S76" s="9">
        <v>-0.12578616352201255</v>
      </c>
      <c r="T76" s="12">
        <v>-4.1921557661133479E-2</v>
      </c>
      <c r="U76" s="13">
        <v>-0.51412310088755775</v>
      </c>
      <c r="V76" s="9">
        <v>0.54375894524796098</v>
      </c>
      <c r="W76" s="9">
        <v>-0.72105539279908082</v>
      </c>
      <c r="X76" s="9">
        <v>-0.73334826875528047</v>
      </c>
      <c r="Y76" s="9">
        <v>-0.62190042073782714</v>
      </c>
      <c r="Z76" s="12">
        <v>-0.7369989269026328</v>
      </c>
      <c r="AA76" s="14">
        <v>1.3093937738940466E-2</v>
      </c>
      <c r="AB76" s="8">
        <v>1.0035499726925176E-2</v>
      </c>
      <c r="AC76" s="8">
        <v>1.0513380666302566E-2</v>
      </c>
      <c r="AD76" s="8">
        <v>1.3093937738940466E-2</v>
      </c>
    </row>
    <row r="77" spans="2:30" ht="14.25" customHeight="1" x14ac:dyDescent="0.2">
      <c r="B77" s="17">
        <v>11365</v>
      </c>
      <c r="C77" s="17" t="s">
        <v>19</v>
      </c>
      <c r="D77" s="17" t="s">
        <v>18</v>
      </c>
      <c r="E77" s="16" t="s">
        <v>24</v>
      </c>
      <c r="F77" s="17" t="s">
        <v>92</v>
      </c>
      <c r="G77" s="16">
        <v>3</v>
      </c>
      <c r="H77" s="6">
        <v>12117.000000000004</v>
      </c>
      <c r="I77" s="9">
        <v>0.33319283857911725</v>
      </c>
      <c r="J77" s="9">
        <v>0.18429836910013958</v>
      </c>
      <c r="K77" s="10">
        <v>1.4265418834750203</v>
      </c>
      <c r="L77" s="7">
        <v>-1318.9999999999964</v>
      </c>
      <c r="M77" s="9">
        <v>-9.8169097945816963E-2</v>
      </c>
      <c r="N77" s="9">
        <v>-0.34640231618344297</v>
      </c>
      <c r="O77" s="9">
        <v>-8.8024403075167346E-2</v>
      </c>
      <c r="P77" s="9">
        <v>0.40730759393383642</v>
      </c>
      <c r="Q77" s="9">
        <v>0.44968553459119498</v>
      </c>
      <c r="R77" s="9">
        <v>-8.7403916235680557E-2</v>
      </c>
      <c r="S77" s="9">
        <v>-0.10627177700348434</v>
      </c>
      <c r="T77" s="12">
        <v>-6.6616548319971658E-2</v>
      </c>
      <c r="U77" s="13">
        <v>-0.57423127333695878</v>
      </c>
      <c r="V77" s="9">
        <v>0.57147504271652461</v>
      </c>
      <c r="W77" s="9">
        <v>-0.7646109726622633</v>
      </c>
      <c r="X77" s="9">
        <v>-0.78800683123880744</v>
      </c>
      <c r="Y77" s="9">
        <v>-0.74631720249790923</v>
      </c>
      <c r="Z77" s="12">
        <v>-0.74666181442380952</v>
      </c>
      <c r="AA77" s="14">
        <v>1.5713460427498552E-2</v>
      </c>
      <c r="AB77" s="8">
        <v>1.0976314269208547E-2</v>
      </c>
      <c r="AC77" s="8">
        <v>1.2131715771230499E-2</v>
      </c>
      <c r="AD77" s="8">
        <v>1.5713460427498552E-2</v>
      </c>
    </row>
    <row r="78" spans="2:30" ht="14.25" customHeight="1" x14ac:dyDescent="0.2">
      <c r="B78" s="17">
        <v>11369</v>
      </c>
      <c r="C78" s="17" t="s">
        <v>19</v>
      </c>
      <c r="D78" s="17" t="s">
        <v>18</v>
      </c>
      <c r="E78" s="16" t="s">
        <v>24</v>
      </c>
      <c r="F78" s="17" t="s">
        <v>93</v>
      </c>
      <c r="G78" s="16">
        <v>1</v>
      </c>
      <c r="H78" s="6">
        <v>2915.0000000000005</v>
      </c>
      <c r="I78" s="9">
        <v>0.35827591957308924</v>
      </c>
      <c r="J78" s="9">
        <v>0.18223484848484847</v>
      </c>
      <c r="K78" s="10">
        <v>0.87470258748884666</v>
      </c>
      <c r="L78" s="7">
        <v>-432.99999999999955</v>
      </c>
      <c r="M78" s="9">
        <v>-0.12933094384707278</v>
      </c>
      <c r="N78" s="9">
        <v>-0.31920331790123468</v>
      </c>
      <c r="O78" s="9">
        <v>-0.29341655643738962</v>
      </c>
      <c r="P78" s="9">
        <v>9.722222222222221E-2</v>
      </c>
      <c r="Q78" s="9">
        <v>0.26419526143790883</v>
      </c>
      <c r="R78" s="9">
        <v>-5.8394160583941646E-2</v>
      </c>
      <c r="S78" s="9">
        <v>-0.20579805996472622</v>
      </c>
      <c r="T78" s="12">
        <v>-6.35913610648009E-2</v>
      </c>
      <c r="U78" s="13">
        <v>-0.62331500997092437</v>
      </c>
      <c r="V78" s="9">
        <v>0.61760437825883574</v>
      </c>
      <c r="W78" s="9">
        <v>-0.85284307828340944</v>
      </c>
      <c r="X78" s="9">
        <v>-0.86671675697258943</v>
      </c>
      <c r="Y78" s="9">
        <v>-0.80614299193394445</v>
      </c>
      <c r="Z78" s="12">
        <v>-0.83076505332553308</v>
      </c>
      <c r="AA78" s="14">
        <v>1.9931389365351628E-2</v>
      </c>
      <c r="AB78" s="8">
        <v>1.5608919382504286E-2</v>
      </c>
      <c r="AC78" s="8">
        <v>1.3447684391080614E-2</v>
      </c>
      <c r="AD78" s="8">
        <v>1.9931389365351628E-2</v>
      </c>
    </row>
    <row r="79" spans="2:30" ht="14.25" customHeight="1" x14ac:dyDescent="0.2">
      <c r="B79" s="17">
        <v>11381</v>
      </c>
      <c r="C79" s="17" t="s">
        <v>19</v>
      </c>
      <c r="D79" s="17" t="s">
        <v>18</v>
      </c>
      <c r="E79" s="16" t="s">
        <v>24</v>
      </c>
      <c r="F79" s="17" t="s">
        <v>94</v>
      </c>
      <c r="G79" s="16">
        <v>0</v>
      </c>
      <c r="H79" s="6">
        <v>11207</v>
      </c>
      <c r="I79" s="9">
        <v>0.29767109842062994</v>
      </c>
      <c r="J79" s="9">
        <v>0.15133398768626752</v>
      </c>
      <c r="K79" s="10">
        <v>1.3700189753320684</v>
      </c>
      <c r="L79" s="7">
        <v>-398</v>
      </c>
      <c r="M79" s="9">
        <v>-3.4295562257647516E-2</v>
      </c>
      <c r="N79" s="9">
        <v>1.1204481792717047E-2</v>
      </c>
      <c r="O79" s="9">
        <v>-9.1988130563798176E-2</v>
      </c>
      <c r="P79" s="9">
        <v>0.31521739130434778</v>
      </c>
      <c r="Q79" s="9">
        <v>0.20469798657718119</v>
      </c>
      <c r="R79" s="9">
        <v>7.8864353312302349E-3</v>
      </c>
      <c r="S79" s="9">
        <v>4.1025641025641102E-2</v>
      </c>
      <c r="T79" s="12">
        <v>-1.7309349865325174E-2</v>
      </c>
      <c r="U79" s="13">
        <v>-0.36940143286503879</v>
      </c>
      <c r="V79" s="9">
        <v>0.4409989377869219</v>
      </c>
      <c r="W79" s="9">
        <v>-0.49822517458970184</v>
      </c>
      <c r="X79" s="9">
        <v>-0.45992695572134146</v>
      </c>
      <c r="Y79" s="9">
        <v>-0.60726063237674577</v>
      </c>
      <c r="Z79" s="12">
        <v>-0.52159231261847672</v>
      </c>
      <c r="AA79" s="14">
        <v>7.6202373516552147E-3</v>
      </c>
      <c r="AB79" s="8">
        <v>3.0605871330418493E-3</v>
      </c>
      <c r="AC79" s="8">
        <v>5.4341036851967509E-3</v>
      </c>
      <c r="AD79" s="8">
        <v>7.6202373516552147E-3</v>
      </c>
    </row>
    <row r="80" spans="2:30" ht="14.25" customHeight="1" x14ac:dyDescent="0.2">
      <c r="B80" s="17">
        <v>11383</v>
      </c>
      <c r="C80" s="17" t="s">
        <v>19</v>
      </c>
      <c r="D80" s="17" t="s">
        <v>18</v>
      </c>
      <c r="E80" s="16" t="s">
        <v>24</v>
      </c>
      <c r="F80" s="17" t="s">
        <v>95</v>
      </c>
      <c r="G80" s="16">
        <v>3</v>
      </c>
      <c r="H80" s="6">
        <v>13729.999999999996</v>
      </c>
      <c r="I80" s="9">
        <v>0.27917665206054204</v>
      </c>
      <c r="J80" s="9">
        <v>0.13315616191287802</v>
      </c>
      <c r="K80" s="10">
        <v>1.390959173482206</v>
      </c>
      <c r="L80" s="7">
        <v>-740.00000000000728</v>
      </c>
      <c r="M80" s="9">
        <v>-5.1140290255701992E-2</v>
      </c>
      <c r="N80" s="9">
        <v>-0.17236589554091741</v>
      </c>
      <c r="O80" s="9">
        <v>-0.16902444063417232</v>
      </c>
      <c r="P80" s="9">
        <v>0.18036222924111522</v>
      </c>
      <c r="Q80" s="9">
        <v>0.22360664307012623</v>
      </c>
      <c r="R80" s="9">
        <v>-6.6219685022766428E-2</v>
      </c>
      <c r="S80" s="9">
        <v>-9.3829938574747307E-2</v>
      </c>
      <c r="T80" s="12">
        <v>-4.6036862931224554E-2</v>
      </c>
      <c r="U80" s="13">
        <v>-0.45158060740932671</v>
      </c>
      <c r="V80" s="9">
        <v>0.50013747961004618</v>
      </c>
      <c r="W80" s="9">
        <v>-0.69257694214293597</v>
      </c>
      <c r="X80" s="9">
        <v>-0.68236306134769231</v>
      </c>
      <c r="Y80" s="9">
        <v>-0.59441024339705173</v>
      </c>
      <c r="Z80" s="12">
        <v>-0.6937028928542508</v>
      </c>
      <c r="AA80" s="14">
        <v>1.131828113619811E-2</v>
      </c>
      <c r="AB80" s="8">
        <v>8.3612527312454492E-3</v>
      </c>
      <c r="AC80" s="8">
        <v>1.0910415149308086E-2</v>
      </c>
      <c r="AD80" s="8">
        <v>1.131828113619811E-2</v>
      </c>
    </row>
    <row r="81" spans="2:30" ht="14.25" customHeight="1" x14ac:dyDescent="0.2">
      <c r="B81" s="17">
        <v>11385</v>
      </c>
      <c r="C81" s="17" t="s">
        <v>19</v>
      </c>
      <c r="D81" s="17" t="s">
        <v>18</v>
      </c>
      <c r="E81" s="16" t="s">
        <v>24</v>
      </c>
      <c r="F81" s="17" t="s">
        <v>96</v>
      </c>
      <c r="G81" s="16">
        <v>0</v>
      </c>
      <c r="H81" s="6">
        <v>30564.999999999989</v>
      </c>
      <c r="I81" s="9">
        <v>0.23799494567646143</v>
      </c>
      <c r="J81" s="9">
        <v>0.1021993405006867</v>
      </c>
      <c r="K81" s="10">
        <v>1.3871191410095021</v>
      </c>
      <c r="L81" s="7">
        <v>-433.00000000001091</v>
      </c>
      <c r="M81" s="9">
        <v>-1.3968643138267289E-2</v>
      </c>
      <c r="N81" s="9">
        <v>-0.17117893411703189</v>
      </c>
      <c r="O81" s="9">
        <v>-7.5468010268824104E-2</v>
      </c>
      <c r="P81" s="9">
        <v>0.13285731664560796</v>
      </c>
      <c r="Q81" s="9">
        <v>0.16403896385577688</v>
      </c>
      <c r="R81" s="9">
        <v>-1.4648204353973959E-2</v>
      </c>
      <c r="S81" s="9">
        <v>-1.3033536966256309E-2</v>
      </c>
      <c r="T81" s="12">
        <v>-9.936457644542207E-3</v>
      </c>
      <c r="U81" s="13">
        <v>-0.26688990962106307</v>
      </c>
      <c r="V81" s="9">
        <v>0.39821529329287997</v>
      </c>
      <c r="W81" s="9">
        <v>-0.46339290069340677</v>
      </c>
      <c r="X81" s="9">
        <v>-0.49964139966079768</v>
      </c>
      <c r="Y81" s="9">
        <v>-0.48494554992007854</v>
      </c>
      <c r="Z81" s="12">
        <v>-0.47363955508000366</v>
      </c>
      <c r="AA81" s="14">
        <v>4.7407165058072978E-3</v>
      </c>
      <c r="AB81" s="8">
        <v>0</v>
      </c>
      <c r="AC81" s="8">
        <v>7.466055946343861E-3</v>
      </c>
      <c r="AD81" s="8">
        <v>7.466055946343861E-3</v>
      </c>
    </row>
    <row r="82" spans="2:30" ht="14.25" customHeight="1" x14ac:dyDescent="0.2">
      <c r="B82" s="17">
        <v>11408</v>
      </c>
      <c r="C82" s="17" t="s">
        <v>19</v>
      </c>
      <c r="D82" s="17" t="s">
        <v>18</v>
      </c>
      <c r="E82" s="16" t="s">
        <v>24</v>
      </c>
      <c r="F82" s="17" t="s">
        <v>97</v>
      </c>
      <c r="G82" s="16">
        <v>0</v>
      </c>
      <c r="H82" s="6">
        <v>34081.000000000007</v>
      </c>
      <c r="I82" s="9">
        <v>0.29382859794800442</v>
      </c>
      <c r="J82" s="9">
        <v>0.13622161240512018</v>
      </c>
      <c r="K82" s="10">
        <v>1.3571913361837764</v>
      </c>
      <c r="L82" s="7">
        <v>-1693.0000000000073</v>
      </c>
      <c r="M82" s="9">
        <v>-4.7324872812657404E-2</v>
      </c>
      <c r="N82" s="9">
        <v>-0.12083139130447296</v>
      </c>
      <c r="O82" s="9">
        <v>-0.16138349135699059</v>
      </c>
      <c r="P82" s="9">
        <v>0.11682595751195324</v>
      </c>
      <c r="Q82" s="9">
        <v>0.16066245113874289</v>
      </c>
      <c r="R82" s="9">
        <v>-5.7092212902221884E-2</v>
      </c>
      <c r="S82" s="9">
        <v>-8.2353578417029505E-2</v>
      </c>
      <c r="T82" s="12">
        <v>-2.8733724576506914E-2</v>
      </c>
      <c r="U82" s="13">
        <v>-0.40954636432699987</v>
      </c>
      <c r="V82" s="9">
        <v>0.45696252075961741</v>
      </c>
      <c r="W82" s="9">
        <v>-0.58415417999271702</v>
      </c>
      <c r="X82" s="9">
        <v>-0.57856867133512435</v>
      </c>
      <c r="Y82" s="9">
        <v>-0.56852635980928501</v>
      </c>
      <c r="Z82" s="12">
        <v>-0.58177272597961205</v>
      </c>
      <c r="AA82" s="14">
        <v>9.448079575129836E-3</v>
      </c>
      <c r="AB82" s="8">
        <v>4.4775681464745741E-3</v>
      </c>
      <c r="AC82" s="8">
        <v>7.9692497285877729E-3</v>
      </c>
      <c r="AD82" s="8">
        <v>9.448079575129836E-3</v>
      </c>
    </row>
    <row r="83" spans="2:30" ht="14.25" customHeight="1" x14ac:dyDescent="0.2">
      <c r="B83" s="17">
        <v>11442</v>
      </c>
      <c r="C83" s="17" t="s">
        <v>19</v>
      </c>
      <c r="D83" s="17" t="s">
        <v>18</v>
      </c>
      <c r="E83" s="16" t="s">
        <v>24</v>
      </c>
      <c r="F83" s="17" t="s">
        <v>98</v>
      </c>
      <c r="G83" s="16">
        <v>0</v>
      </c>
      <c r="H83" s="6">
        <v>33704.999999999985</v>
      </c>
      <c r="I83" s="9">
        <v>0.30045987852788514</v>
      </c>
      <c r="J83" s="9">
        <v>0.12790178913024614</v>
      </c>
      <c r="K83" s="10">
        <v>1.3681321862879554</v>
      </c>
      <c r="L83" s="7">
        <v>63.999999999985448</v>
      </c>
      <c r="M83" s="9">
        <v>1.9024404744205636E-3</v>
      </c>
      <c r="N83" s="9">
        <v>2.1762436034029831E-2</v>
      </c>
      <c r="O83" s="9">
        <v>-4.8114336744424113E-2</v>
      </c>
      <c r="P83" s="9">
        <v>-0.20667950005447411</v>
      </c>
      <c r="Q83" s="9">
        <v>-8.0959229441666558E-2</v>
      </c>
      <c r="R83" s="9">
        <v>6.0957425107226237E-2</v>
      </c>
      <c r="S83" s="9">
        <v>8.6677699325934388E-3</v>
      </c>
      <c r="T83" s="12">
        <v>1.5296801859572717E-2</v>
      </c>
      <c r="U83" s="13">
        <v>-0.20028447295360063</v>
      </c>
      <c r="V83" s="9">
        <v>0.35057458182116391</v>
      </c>
      <c r="W83" s="9">
        <v>-0.24768993664168748</v>
      </c>
      <c r="X83" s="9">
        <v>-0.19618763115931392</v>
      </c>
      <c r="Y83" s="9">
        <v>-0.34818297471494486</v>
      </c>
      <c r="Z83" s="12">
        <v>-0.278301389278091</v>
      </c>
      <c r="AA83" s="14">
        <v>2.6998961578400841E-3</v>
      </c>
      <c r="AB83" s="8">
        <v>0</v>
      </c>
      <c r="AC83" s="8">
        <v>1.57840083073728E-3</v>
      </c>
      <c r="AD83" s="8">
        <v>2.6998961578400841E-3</v>
      </c>
    </row>
    <row r="84" spans="2:30" ht="14.25" customHeight="1" x14ac:dyDescent="0.2">
      <c r="B84" s="17">
        <v>11464</v>
      </c>
      <c r="C84" s="17" t="s">
        <v>19</v>
      </c>
      <c r="D84" s="17" t="s">
        <v>18</v>
      </c>
      <c r="E84" s="16" t="s">
        <v>24</v>
      </c>
      <c r="F84" s="17" t="s">
        <v>99</v>
      </c>
      <c r="G84" s="16">
        <v>0</v>
      </c>
      <c r="H84" s="6">
        <v>45495.000000000015</v>
      </c>
      <c r="I84" s="9">
        <v>0.28598591007022728</v>
      </c>
      <c r="J84" s="9">
        <v>0.11178936729789543</v>
      </c>
      <c r="K84" s="10">
        <v>1.3074372710065756</v>
      </c>
      <c r="L84" s="7">
        <v>-1428</v>
      </c>
      <c r="M84" s="9">
        <v>-3.0432836775142191E-2</v>
      </c>
      <c r="N84" s="9">
        <v>-0.21671889894513952</v>
      </c>
      <c r="O84" s="9">
        <v>-7.6444186525173374E-2</v>
      </c>
      <c r="P84" s="9">
        <v>0.10604970466483765</v>
      </c>
      <c r="Q84" s="9">
        <v>8.9069491193972783E-2</v>
      </c>
      <c r="R84" s="9">
        <v>-6.8746269495712498E-2</v>
      </c>
      <c r="S84" s="9">
        <v>-5.6341459560802387E-2</v>
      </c>
      <c r="T84" s="12">
        <v>-2.4220891048329474E-2</v>
      </c>
      <c r="U84" s="13">
        <v>-0.37898794405318204</v>
      </c>
      <c r="V84" s="9">
        <v>0.45552253333774451</v>
      </c>
      <c r="W84" s="9">
        <v>-0.54886743526291148</v>
      </c>
      <c r="X84" s="9">
        <v>-0.57456131389032938</v>
      </c>
      <c r="Y84" s="9">
        <v>-0.53707082768142489</v>
      </c>
      <c r="Z84" s="12">
        <v>-0.56435824732412954</v>
      </c>
      <c r="AA84" s="14">
        <v>8.5393999340586859E-3</v>
      </c>
      <c r="AB84" s="8">
        <v>4.6620507748104173E-3</v>
      </c>
      <c r="AC84" s="8">
        <v>8.4778547093087124E-3</v>
      </c>
      <c r="AD84" s="8">
        <v>8.5393999340586859E-3</v>
      </c>
    </row>
    <row r="85" spans="2:30" ht="14.25" customHeight="1" x14ac:dyDescent="0.2">
      <c r="B85" s="17">
        <v>11465</v>
      </c>
      <c r="C85" s="17" t="s">
        <v>19</v>
      </c>
      <c r="D85" s="17" t="s">
        <v>18</v>
      </c>
      <c r="E85" s="16" t="s">
        <v>24</v>
      </c>
      <c r="F85" s="17" t="s">
        <v>100</v>
      </c>
      <c r="G85" s="16">
        <v>0</v>
      </c>
      <c r="H85" s="6">
        <v>30061.000000000004</v>
      </c>
      <c r="I85" s="9">
        <v>0.25718729401712204</v>
      </c>
      <c r="J85" s="9">
        <v>0.10291970549056427</v>
      </c>
      <c r="K85" s="10">
        <v>1.3686937950443996</v>
      </c>
      <c r="L85" s="7">
        <v>-1091.9999999999964</v>
      </c>
      <c r="M85" s="9">
        <v>-3.5052803903315777E-2</v>
      </c>
      <c r="N85" s="9">
        <v>-0.23051977199416496</v>
      </c>
      <c r="O85" s="9">
        <v>-0.13456838574426566</v>
      </c>
      <c r="P85" s="9">
        <v>0.13140414637543185</v>
      </c>
      <c r="Q85" s="9">
        <v>0.12950051478206459</v>
      </c>
      <c r="R85" s="9">
        <v>-4.5908226858256018E-2</v>
      </c>
      <c r="S85" s="9">
        <v>-7.8906872881872814E-2</v>
      </c>
      <c r="T85" s="12">
        <v>-3.0391826428213475E-2</v>
      </c>
      <c r="U85" s="13">
        <v>-0.37123084104084036</v>
      </c>
      <c r="V85" s="9">
        <v>0.44671580409512618</v>
      </c>
      <c r="W85" s="9">
        <v>-0.55068231853477578</v>
      </c>
      <c r="X85" s="9">
        <v>-0.58927800870928715</v>
      </c>
      <c r="Y85" s="9">
        <v>-0.52329030286745259</v>
      </c>
      <c r="Z85" s="12">
        <v>-0.57166525504900134</v>
      </c>
      <c r="AA85" s="14">
        <v>8.3130967033698145E-3</v>
      </c>
      <c r="AB85" s="8">
        <v>3.8654735371411466E-3</v>
      </c>
      <c r="AC85" s="8">
        <v>9.2445361099098497E-3</v>
      </c>
      <c r="AD85" s="8">
        <v>9.2445361099098497E-3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85 R12:U85 W12:Z85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2017-09-11T23:36:50Z</dcterms:modified>
</cp:coreProperties>
</file>