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<sst xmlns="http://schemas.openxmlformats.org/spreadsheetml/2006/main" count="188" uniqueCount="85">
  <si>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</si>
  <si>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</si>
  <si>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</si>
  <si>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</si>
  <si>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</si>
  <si>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</si>
  <si>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</si>
  <si>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</si>
  <si>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</si>
  <si>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</si>
  <si>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</si>
  <si>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</si>
  <si>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</si>
  <si>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</si>
  <si>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</si>
  <si>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</si>
  <si>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</si>
  <si>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群馬県</t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</si>
  <si>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</si>
  <si>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群馬県</t>
    <phoneticPr fontId="1"/>
  </si>
  <si>
    <t>関東地方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</si>
  <si>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</si>
  <si>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</si>
  <si>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</si>
  <si>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</si>
  <si>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</si>
  <si>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前橋市</t>
    <phoneticPr fontId="1"/>
  </si>
  <si>
    <t>高崎市</t>
    <phoneticPr fontId="1"/>
  </si>
  <si>
    <t>桐生市</t>
    <phoneticPr fontId="1"/>
  </si>
  <si>
    <t>伊勢崎市</t>
    <phoneticPr fontId="1"/>
  </si>
  <si>
    <t>太田市</t>
    <phoneticPr fontId="1"/>
  </si>
  <si>
    <t>沼田市</t>
    <phoneticPr fontId="1"/>
  </si>
  <si>
    <t>館林市</t>
    <phoneticPr fontId="1"/>
  </si>
  <si>
    <t>渋川市</t>
    <phoneticPr fontId="1"/>
  </si>
  <si>
    <t>藤岡市</t>
    <phoneticPr fontId="1"/>
  </si>
  <si>
    <t>富岡市</t>
    <phoneticPr fontId="1"/>
  </si>
  <si>
    <t>安中市</t>
    <phoneticPr fontId="1"/>
  </si>
  <si>
    <t>みどり市</t>
    <phoneticPr fontId="1"/>
  </si>
  <si>
    <t>榛東村</t>
    <phoneticPr fontId="1"/>
  </si>
  <si>
    <t>吉岡町</t>
    <phoneticPr fontId="1"/>
  </si>
  <si>
    <t>上野村</t>
    <phoneticPr fontId="1"/>
  </si>
  <si>
    <t>神流町</t>
    <phoneticPr fontId="1"/>
  </si>
  <si>
    <t>下仁田町</t>
    <phoneticPr fontId="1"/>
  </si>
  <si>
    <t>南牧村</t>
    <phoneticPr fontId="1"/>
  </si>
  <si>
    <t>甘楽町</t>
    <phoneticPr fontId="1"/>
  </si>
  <si>
    <t>中之条町</t>
    <phoneticPr fontId="1"/>
  </si>
  <si>
    <t>長野原町</t>
    <phoneticPr fontId="1"/>
  </si>
  <si>
    <t>嬬恋村</t>
    <phoneticPr fontId="1"/>
  </si>
  <si>
    <t>草津町</t>
    <phoneticPr fontId="1"/>
  </si>
  <si>
    <t>高山村</t>
    <phoneticPr fontId="1"/>
  </si>
  <si>
    <t>東吾妻町</t>
    <phoneticPr fontId="1"/>
  </si>
  <si>
    <t>片品村</t>
    <phoneticPr fontId="1"/>
  </si>
  <si>
    <t>川場村</t>
    <phoneticPr fontId="1"/>
  </si>
  <si>
    <t>昭和村</t>
    <phoneticPr fontId="1"/>
  </si>
  <si>
    <t>みなかみ町</t>
    <phoneticPr fontId="1"/>
  </si>
  <si>
    <t>玉村町</t>
    <phoneticPr fontId="1"/>
  </si>
  <si>
    <t>板倉町</t>
    <phoneticPr fontId="1"/>
  </si>
  <si>
    <t>明和町</t>
    <phoneticPr fontId="1"/>
  </si>
  <si>
    <t>千代田町</t>
    <phoneticPr fontId="1"/>
  </si>
  <si>
    <t>大泉町</t>
    <phoneticPr fontId="1"/>
  </si>
  <si>
    <t>邑楽町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</si>
  <si>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</si>
  <si>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</si>
  <si>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</si>
  <si>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</si>
  <si>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</si>
  <si>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</si>
  <si>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</si>
  <si>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</si>
  <si>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</si>
  <si>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</si>
  <si>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</si>
  <si>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</si>
  <si>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</si>
  <si>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</si>
  <si>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</si>
  <si>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</si>
  <si>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</si>
  <si>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</si>
  <si>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</si>
  <si>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</si>
  <si>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</si>
  <si>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</si>
  <si>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</si>
  <si>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・群馬県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</si>
</sst>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7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79</v>
      </c>
    </row>
    <row r="6" spans="2:30" x14ac:dyDescent="0.2">
      <c r="E6" s="2" t="s">
        <v>82</v>
      </c>
      <c r="G6" s="2" t="s">
        <v>83</v>
      </c>
    </row>
    <row r="7" spans="2:30" x14ac:dyDescent="0.2">
      <c r="E7" s="2" t="s">
        <v>81</v>
      </c>
      <c r="G7" s="2" t="s">
        <v>80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24</v>
      </c>
      <c r="F8" s="18" t="s">
        <v>4</v>
      </c>
      <c r="G8" s="18" t="s">
        <v>25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74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75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76</v>
      </c>
      <c r="J10" s="22" t="s">
        <v>77</v>
      </c>
      <c r="K10" s="19" t="s">
        <v>18</v>
      </c>
      <c r="L10" s="19" t="s">
        <v>61</v>
      </c>
      <c r="M10" s="19" t="s">
        <v>78</v>
      </c>
      <c r="N10" s="19" t="s">
        <v>63</v>
      </c>
      <c r="O10" s="19" t="s">
        <v>64</v>
      </c>
      <c r="P10" s="19" t="s">
        <v>65</v>
      </c>
      <c r="Q10" s="19"/>
      <c r="R10" s="19" t="s">
        <v>66</v>
      </c>
      <c r="S10" s="19"/>
      <c r="T10" s="29" t="s">
        <v>67</v>
      </c>
      <c r="U10" s="21" t="s">
        <v>68</v>
      </c>
      <c r="V10" s="19" t="s">
        <v>2</v>
      </c>
      <c r="W10" s="19" t="s">
        <v>69</v>
      </c>
      <c r="X10" s="19" t="s">
        <v>70</v>
      </c>
      <c r="Y10" s="19" t="s">
        <v>71</v>
      </c>
      <c r="Z10" s="29" t="s">
        <v>72</v>
      </c>
      <c r="AA10" s="30" t="s">
        <v>12</v>
      </c>
      <c r="AB10" s="20" t="s">
        <v>10</v>
      </c>
      <c r="AC10" s="20" t="s">
        <v>13</v>
      </c>
      <c r="AD10" s="20" t="s">
        <v>73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62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10000</v>
      </c>
      <c r="C12" s="17" t="s">
        <v>20</v>
      </c>
      <c r="D12" s="17" t="s">
        <v>17</v>
      </c>
      <c r="E12" s="16" t="s">
        <v>21</v>
      </c>
      <c r="F12" s="17" t="s">
        <v>19</v>
      </c>
      <c r="G12" s="16">
        <v>0</v>
      </c>
      <c r="H12" s="6">
        <v>1973114.9999999995</v>
      </c>
      <c r="I12" s="9">
        <v>0.27593723545590831</v>
      </c>
      <c r="J12" s="9">
        <v>0.13237674347443615</v>
      </c>
      <c r="K12" s="10">
        <v>1.5149594758422011</v>
      </c>
      <c r="L12" s="7">
        <v>-34953.000000000931</v>
      </c>
      <c r="M12" s="9">
        <v>-1.7406283054160032E-2</v>
      </c>
      <c r="N12" s="9">
        <v>-0.10972094115660702</v>
      </c>
      <c r="O12" s="9">
        <v>-7.5207524841041873E-2</v>
      </c>
      <c r="P12" s="9">
        <v>8.3917116959243754E-2</v>
      </c>
      <c r="Q12" s="9">
        <v>0.12034926047215855</v>
      </c>
      <c r="R12" s="9">
        <v>4.1639077595985174E-3</v>
      </c>
      <c r="S12" s="9">
        <v>2.2120142742543258E-3</v>
      </c>
      <c r="T12" s="12">
        <v>-3.2705295311291627E-3</v>
      </c>
      <c r="U12" s="13">
        <v>-0.24668168617050945</v>
      </c>
      <c r="V12" s="9">
        <v>0.38114198592052428</v>
      </c>
      <c r="W12" s="9">
        <v>-0.39195385372829494</v>
      </c>
      <c r="X12" s="9">
        <v>-0.4025291481319595</v>
      </c>
      <c r="Y12" s="9">
        <v>-0.34831173309746943</v>
      </c>
      <c r="Z12" s="12">
        <v>-0.41213387489894637</v>
      </c>
      <c r="AA12" s="14">
        <v>3.9872485891597823E-3</v>
      </c>
      <c r="AB12" s="8">
        <v>0</v>
      </c>
      <c r="AC12" s="8">
        <v>4.959315599952361E-3</v>
      </c>
      <c r="AD12" s="8">
        <v>4.959315599952361E-3</v>
      </c>
    </row>
    <row r="13" spans="2:30" ht="14.25" customHeight="1" x14ac:dyDescent="0.2">
      <c r="B13" s="17">
        <v>10201</v>
      </c>
      <c r="C13" s="17" t="s">
        <v>20</v>
      </c>
      <c r="D13" s="17" t="s">
        <v>17</v>
      </c>
      <c r="E13" s="16" t="s">
        <v>22</v>
      </c>
      <c r="F13" s="17" t="s">
        <v>26</v>
      </c>
      <c r="G13" s="16">
        <v>0</v>
      </c>
      <c r="H13" s="6">
        <v>336153.99999999994</v>
      </c>
      <c r="I13" s="9">
        <v>0.27678747540335963</v>
      </c>
      <c r="J13" s="9">
        <v>0.13574894427177642</v>
      </c>
      <c r="K13" s="10">
        <v>1.5074210510003345</v>
      </c>
      <c r="L13" s="7">
        <v>-4137.000000000291</v>
      </c>
      <c r="M13" s="9">
        <v>-1.2157241890030313E-2</v>
      </c>
      <c r="N13" s="9">
        <v>-8.7569700864298605E-2</v>
      </c>
      <c r="O13" s="9">
        <v>-6.5032676055550298E-2</v>
      </c>
      <c r="P13" s="9">
        <v>0.13437251774344749</v>
      </c>
      <c r="Q13" s="9">
        <v>9.6389877858748862E-2</v>
      </c>
      <c r="R13" s="9">
        <v>2.3765326749192184E-5</v>
      </c>
      <c r="S13" s="9">
        <v>-5.8841138742116161E-3</v>
      </c>
      <c r="T13" s="12">
        <v>-3.629246963510635E-3</v>
      </c>
      <c r="U13" s="13">
        <v>-0.23641967462827551</v>
      </c>
      <c r="V13" s="9">
        <v>0.39265136771705006</v>
      </c>
      <c r="W13" s="9">
        <v>-0.37746660663699905</v>
      </c>
      <c r="X13" s="9">
        <v>-0.37877070195856299</v>
      </c>
      <c r="Y13" s="9">
        <v>-0.36634396862056839</v>
      </c>
      <c r="Z13" s="12">
        <v>-0.39923752062875772</v>
      </c>
      <c r="AA13" s="14">
        <v>3.7170463537545299E-3</v>
      </c>
      <c r="AB13" s="8">
        <v>0</v>
      </c>
      <c r="AC13" s="8">
        <v>4.6166340427304152E-3</v>
      </c>
      <c r="AD13" s="8">
        <v>4.6166340427304152E-3</v>
      </c>
    </row>
    <row r="14" spans="2:30" ht="14.25" customHeight="1" x14ac:dyDescent="0.2">
      <c r="B14" s="17">
        <v>10202</v>
      </c>
      <c r="C14" s="17" t="s">
        <v>20</v>
      </c>
      <c r="D14" s="17" t="s">
        <v>17</v>
      </c>
      <c r="E14" s="16" t="s">
        <v>22</v>
      </c>
      <c r="F14" s="17" t="s">
        <v>27</v>
      </c>
      <c r="G14" s="16">
        <v>3</v>
      </c>
      <c r="H14" s="6">
        <v>370884</v>
      </c>
      <c r="I14" s="9">
        <v>0.26481378950523493</v>
      </c>
      <c r="J14" s="9">
        <v>0.12546081481768889</v>
      </c>
      <c r="K14" s="10">
        <v>1.5429977254029152</v>
      </c>
      <c r="L14" s="7">
        <v>-418.00000000005821</v>
      </c>
      <c r="M14" s="9">
        <v>-1.1257682425628301E-3</v>
      </c>
      <c r="N14" s="9">
        <v>-8.6617498325820663E-2</v>
      </c>
      <c r="O14" s="9">
        <v>-3.2873197956704403E-2</v>
      </c>
      <c r="P14" s="9">
        <v>5.9201256052892948E-2</v>
      </c>
      <c r="Q14" s="9">
        <v>6.0493925575439422E-2</v>
      </c>
      <c r="R14" s="9">
        <v>2.6666040317977702E-2</v>
      </c>
      <c r="S14" s="9">
        <v>3.1666913558913379E-2</v>
      </c>
      <c r="T14" s="12">
        <v>7.8907228644149452E-3</v>
      </c>
      <c r="U14" s="13">
        <v>-0.15478409719457586</v>
      </c>
      <c r="V14" s="9">
        <v>0.34951987105864274</v>
      </c>
      <c r="W14" s="9">
        <v>-0.26822994691751789</v>
      </c>
      <c r="X14" s="9">
        <v>-0.28164073814210555</v>
      </c>
      <c r="Y14" s="9">
        <v>-0.26015114499848158</v>
      </c>
      <c r="Z14" s="12">
        <v>-0.29262239919127342</v>
      </c>
      <c r="AA14" s="14">
        <v>1.4381855243148802E-3</v>
      </c>
      <c r="AB14" s="8">
        <v>0</v>
      </c>
      <c r="AC14" s="8">
        <v>2.9518663517434022E-3</v>
      </c>
      <c r="AD14" s="8">
        <v>2.9518663517434022E-3</v>
      </c>
    </row>
    <row r="15" spans="2:30" ht="14.25" customHeight="1" x14ac:dyDescent="0.2">
      <c r="B15" s="17">
        <v>10203</v>
      </c>
      <c r="C15" s="17" t="s">
        <v>20</v>
      </c>
      <c r="D15" s="17" t="s">
        <v>17</v>
      </c>
      <c r="E15" s="16" t="s">
        <v>22</v>
      </c>
      <c r="F15" s="17" t="s">
        <v>28</v>
      </c>
      <c r="G15" s="16">
        <v>3</v>
      </c>
      <c r="H15" s="6">
        <v>114714.00000000003</v>
      </c>
      <c r="I15" s="9">
        <v>0.33264592418713257</v>
      </c>
      <c r="J15" s="9">
        <v>0.16303731518566739</v>
      </c>
      <c r="K15" s="10">
        <v>1.338650146375888</v>
      </c>
      <c r="L15" s="7">
        <v>-6989.9999999999709</v>
      </c>
      <c r="M15" s="9">
        <v>-5.7434431078682513E-2</v>
      </c>
      <c r="N15" s="9">
        <v>-0.16299681428371038</v>
      </c>
      <c r="O15" s="9">
        <v>-0.15871419136001008</v>
      </c>
      <c r="P15" s="9">
        <v>-6.0982807450436605E-2</v>
      </c>
      <c r="Q15" s="9">
        <v>0.1526426260482614</v>
      </c>
      <c r="R15" s="9">
        <v>-6.9084647052851889E-2</v>
      </c>
      <c r="S15" s="9">
        <v>-4.0366881027565804E-2</v>
      </c>
      <c r="T15" s="12">
        <v>-2.4246214847411296E-2</v>
      </c>
      <c r="U15" s="13">
        <v>-0.42734810719446348</v>
      </c>
      <c r="V15" s="9">
        <v>0.45938781267651441</v>
      </c>
      <c r="W15" s="9">
        <v>-0.55344520482566573</v>
      </c>
      <c r="X15" s="9">
        <v>-0.56488561369274826</v>
      </c>
      <c r="Y15" s="9">
        <v>-0.55448170056860513</v>
      </c>
      <c r="Z15" s="12">
        <v>-0.56361760338968858</v>
      </c>
      <c r="AA15" s="14">
        <v>9.964781979531703E-3</v>
      </c>
      <c r="AB15" s="8">
        <v>4.4057394912565152E-3</v>
      </c>
      <c r="AC15" s="8">
        <v>7.1944139337831465E-3</v>
      </c>
      <c r="AD15" s="8">
        <v>9.964781979531703E-3</v>
      </c>
    </row>
    <row r="16" spans="2:30" ht="14.25" customHeight="1" x14ac:dyDescent="0.2">
      <c r="B16" s="17">
        <v>10204</v>
      </c>
      <c r="C16" s="17" t="s">
        <v>20</v>
      </c>
      <c r="D16" s="17" t="s">
        <v>17</v>
      </c>
      <c r="E16" s="16" t="s">
        <v>22</v>
      </c>
      <c r="F16" s="17" t="s">
        <v>29</v>
      </c>
      <c r="G16" s="16">
        <v>0</v>
      </c>
      <c r="H16" s="6">
        <v>208814</v>
      </c>
      <c r="I16" s="9">
        <v>0.23762716794433586</v>
      </c>
      <c r="J16" s="9">
        <v>0.11158848344848873</v>
      </c>
      <c r="K16" s="10">
        <v>1.5609919173225322</v>
      </c>
      <c r="L16" s="7">
        <v>1593.0000000000291</v>
      </c>
      <c r="M16" s="9">
        <v>7.6874448053045885E-3</v>
      </c>
      <c r="N16" s="9">
        <v>-9.3913732291374674E-2</v>
      </c>
      <c r="O16" s="9">
        <v>-5.6485312006866462E-2</v>
      </c>
      <c r="P16" s="9">
        <v>1.6557135595480554E-2</v>
      </c>
      <c r="Q16" s="9">
        <v>6.1022148991172198E-2</v>
      </c>
      <c r="R16" s="9">
        <v>2.8876497473236284E-2</v>
      </c>
      <c r="S16" s="9">
        <v>1.4013498754691378E-2</v>
      </c>
      <c r="T16" s="12">
        <v>1.0493769293418831E-2</v>
      </c>
      <c r="U16" s="13">
        <v>-0.10447953022615741</v>
      </c>
      <c r="V16" s="9">
        <v>0.33647055749764743</v>
      </c>
      <c r="W16" s="9">
        <v>-0.28054927884258674</v>
      </c>
      <c r="X16" s="9">
        <v>-0.30092178817593007</v>
      </c>
      <c r="Y16" s="9">
        <v>-0.21467814311737132</v>
      </c>
      <c r="Z16" s="12">
        <v>-0.30725399964189892</v>
      </c>
      <c r="AA16" s="14">
        <v>1.1732929784401429E-4</v>
      </c>
      <c r="AB16" s="8">
        <v>0</v>
      </c>
      <c r="AC16" s="8">
        <v>3.4360722940032758E-3</v>
      </c>
      <c r="AD16" s="8">
        <v>3.4360722940032758E-3</v>
      </c>
    </row>
    <row r="17" spans="2:30" ht="14.25" customHeight="1" x14ac:dyDescent="0.2">
      <c r="B17" s="17">
        <v>10205</v>
      </c>
      <c r="C17" s="17" t="s">
        <v>20</v>
      </c>
      <c r="D17" s="17" t="s">
        <v>17</v>
      </c>
      <c r="E17" s="16" t="s">
        <v>22</v>
      </c>
      <c r="F17" s="17" t="s">
        <v>30</v>
      </c>
      <c r="G17" s="16">
        <v>0</v>
      </c>
      <c r="H17" s="6">
        <v>219807.00000000006</v>
      </c>
      <c r="I17" s="9">
        <v>0.24378355222296808</v>
      </c>
      <c r="J17" s="9">
        <v>0.10497642304498049</v>
      </c>
      <c r="K17" s="10">
        <v>1.6937733531083983</v>
      </c>
      <c r="L17" s="7">
        <v>3342.0000000000582</v>
      </c>
      <c r="M17" s="9">
        <v>1.5438985517289394E-2</v>
      </c>
      <c r="N17" s="9">
        <v>-8.4923282869093786E-2</v>
      </c>
      <c r="O17" s="9">
        <v>-6.0319234642897124E-3</v>
      </c>
      <c r="P17" s="9">
        <v>-0.10464515608191904</v>
      </c>
      <c r="Q17" s="9">
        <v>6.3118685406756248E-2</v>
      </c>
      <c r="R17" s="9">
        <v>3.4993268750035833E-2</v>
      </c>
      <c r="S17" s="9">
        <v>3.1673937943678787E-2</v>
      </c>
      <c r="T17" s="12">
        <v>1.7822815734075848E-2</v>
      </c>
      <c r="U17" s="13">
        <v>-5.4278272337822342E-2</v>
      </c>
      <c r="V17" s="9">
        <v>0.29911876833067497</v>
      </c>
      <c r="W17" s="9">
        <v>-0.17431460823738976</v>
      </c>
      <c r="X17" s="9">
        <v>-0.20123805219212321</v>
      </c>
      <c r="Y17" s="9">
        <v>-2.42344767217888E-2</v>
      </c>
      <c r="Z17" s="12">
        <v>-0.21718216058952822</v>
      </c>
      <c r="AA17" s="14">
        <v>0</v>
      </c>
      <c r="AB17" s="8">
        <v>0</v>
      </c>
      <c r="AC17" s="8">
        <v>1.5063214547307406E-3</v>
      </c>
      <c r="AD17" s="8">
        <v>1.5063214547307406E-3</v>
      </c>
    </row>
    <row r="18" spans="2:30" ht="14.25" customHeight="1" x14ac:dyDescent="0.2">
      <c r="B18" s="17">
        <v>10206</v>
      </c>
      <c r="C18" s="17" t="s">
        <v>20</v>
      </c>
      <c r="D18" s="17" t="s">
        <v>17</v>
      </c>
      <c r="E18" s="16" t="s">
        <v>22</v>
      </c>
      <c r="F18" s="17" t="s">
        <v>31</v>
      </c>
      <c r="G18" s="16">
        <v>3</v>
      </c>
      <c r="H18" s="6">
        <v>48676.000000000015</v>
      </c>
      <c r="I18" s="9">
        <v>0.30611659129269503</v>
      </c>
      <c r="J18" s="9">
        <v>0.16230478199146797</v>
      </c>
      <c r="K18" s="10">
        <v>1.5618608973917618</v>
      </c>
      <c r="L18" s="7">
        <v>-2588.9999999999854</v>
      </c>
      <c r="M18" s="9">
        <v>-5.0502292012093775E-2</v>
      </c>
      <c r="N18" s="9">
        <v>-0.14381482518596556</v>
      </c>
      <c r="O18" s="9">
        <v>-0.14624425725261392</v>
      </c>
      <c r="P18" s="9">
        <v>0.31862477413119683</v>
      </c>
      <c r="Q18" s="9">
        <v>0.28569168358121944</v>
      </c>
      <c r="R18" s="9">
        <v>3.9577490889597389E-3</v>
      </c>
      <c r="S18" s="9">
        <v>-1.5888051482367382E-2</v>
      </c>
      <c r="T18" s="12">
        <v>-2.5580449250093618E-2</v>
      </c>
      <c r="U18" s="13">
        <v>-0.38602983486859777</v>
      </c>
      <c r="V18" s="9">
        <v>0.43222273498648622</v>
      </c>
      <c r="W18" s="9">
        <v>-0.53523710411530612</v>
      </c>
      <c r="X18" s="9">
        <v>-0.54297416313650637</v>
      </c>
      <c r="Y18" s="9">
        <v>-0.51469554476998025</v>
      </c>
      <c r="Z18" s="12">
        <v>-0.55045692197074558</v>
      </c>
      <c r="AA18" s="14">
        <v>7.9813460432245839E-3</v>
      </c>
      <c r="AB18" s="8">
        <v>2.2577861779932607E-3</v>
      </c>
      <c r="AC18" s="8">
        <v>6.9890705892020682E-3</v>
      </c>
      <c r="AD18" s="8">
        <v>7.9813460432245839E-3</v>
      </c>
    </row>
    <row r="19" spans="2:30" ht="14.25" customHeight="1" x14ac:dyDescent="0.2">
      <c r="B19" s="17">
        <v>10207</v>
      </c>
      <c r="C19" s="17" t="s">
        <v>20</v>
      </c>
      <c r="D19" s="17" t="s">
        <v>17</v>
      </c>
      <c r="E19" s="16" t="s">
        <v>22</v>
      </c>
      <c r="F19" s="17" t="s">
        <v>32</v>
      </c>
      <c r="G19" s="16">
        <v>0</v>
      </c>
      <c r="H19" s="6">
        <v>76667</v>
      </c>
      <c r="I19" s="9">
        <v>0.27057024562327753</v>
      </c>
      <c r="J19" s="9">
        <v>0.12220013748899715</v>
      </c>
      <c r="K19" s="10">
        <v>1.5127613852360404</v>
      </c>
      <c r="L19" s="7">
        <v>-1940.9999999999854</v>
      </c>
      <c r="M19" s="9">
        <v>-2.469214329330327E-2</v>
      </c>
      <c r="N19" s="9">
        <v>-0.15954032064431667</v>
      </c>
      <c r="O19" s="9">
        <v>-0.10022491686493873</v>
      </c>
      <c r="P19" s="9">
        <v>0.11299603195897046</v>
      </c>
      <c r="Q19" s="9">
        <v>0.12627304528146266</v>
      </c>
      <c r="R19" s="9">
        <v>3.6073093604429562E-3</v>
      </c>
      <c r="S19" s="9">
        <v>-9.5920307098584789E-3</v>
      </c>
      <c r="T19" s="12">
        <v>-1.1380623329376172E-2</v>
      </c>
      <c r="U19" s="13">
        <v>-0.28728602601514208</v>
      </c>
      <c r="V19" s="9">
        <v>0.39451898106639638</v>
      </c>
      <c r="W19" s="9">
        <v>-0.43110050730689364</v>
      </c>
      <c r="X19" s="9">
        <v>-0.46132085427976022</v>
      </c>
      <c r="Y19" s="9">
        <v>-0.43453211730188657</v>
      </c>
      <c r="Z19" s="12">
        <v>-0.4611458908370174</v>
      </c>
      <c r="AA19" s="14">
        <v>5.2499771740122866E-3</v>
      </c>
      <c r="AB19" s="8">
        <v>0</v>
      </c>
      <c r="AC19" s="8">
        <v>6.0899735218542536E-3</v>
      </c>
      <c r="AD19" s="8">
        <v>6.0899735218542536E-3</v>
      </c>
    </row>
    <row r="20" spans="2:30" ht="14.25" customHeight="1" x14ac:dyDescent="0.2">
      <c r="B20" s="17">
        <v>10208</v>
      </c>
      <c r="C20" s="17" t="s">
        <v>20</v>
      </c>
      <c r="D20" s="17" t="s">
        <v>17</v>
      </c>
      <c r="E20" s="16" t="s">
        <v>22</v>
      </c>
      <c r="F20" s="17" t="s">
        <v>33</v>
      </c>
      <c r="G20" s="16">
        <v>0</v>
      </c>
      <c r="H20" s="6">
        <v>78391</v>
      </c>
      <c r="I20" s="9">
        <v>0.31109058973068632</v>
      </c>
      <c r="J20" s="9">
        <v>0.15520010223391467</v>
      </c>
      <c r="K20" s="10">
        <v>1.3965079099321553</v>
      </c>
      <c r="L20" s="7">
        <v>-4939</v>
      </c>
      <c r="M20" s="9">
        <v>-5.9270370814832551E-2</v>
      </c>
      <c r="N20" s="9">
        <v>-0.12386204430672898</v>
      </c>
      <c r="O20" s="9">
        <v>-0.15834543986377991</v>
      </c>
      <c r="P20" s="9">
        <v>0.2229781070536857</v>
      </c>
      <c r="Q20" s="9">
        <v>0.18501058775930623</v>
      </c>
      <c r="R20" s="9">
        <v>-5.7497825105426337E-2</v>
      </c>
      <c r="S20" s="9">
        <v>-4.5560217117748381E-2</v>
      </c>
      <c r="T20" s="12">
        <v>-3.3689565179848446E-2</v>
      </c>
      <c r="U20" s="13">
        <v>-0.43295254136384242</v>
      </c>
      <c r="V20" s="9">
        <v>0.45387030608560158</v>
      </c>
      <c r="W20" s="9">
        <v>-0.57610912292205652</v>
      </c>
      <c r="X20" s="9">
        <v>-0.57383398954844234</v>
      </c>
      <c r="Y20" s="9">
        <v>-0.59496019158669089</v>
      </c>
      <c r="Z20" s="12">
        <v>-0.58771209058294605</v>
      </c>
      <c r="AA20" s="14">
        <v>1.0045796073528849E-2</v>
      </c>
      <c r="AB20" s="8">
        <v>3.9200928678037022E-3</v>
      </c>
      <c r="AC20" s="8">
        <v>7.7330305774897619E-3</v>
      </c>
      <c r="AD20" s="8">
        <v>1.0045796073528849E-2</v>
      </c>
    </row>
    <row r="21" spans="2:30" ht="14.25" customHeight="1" x14ac:dyDescent="0.2">
      <c r="B21" s="17">
        <v>10209</v>
      </c>
      <c r="C21" s="17" t="s">
        <v>20</v>
      </c>
      <c r="D21" s="17" t="s">
        <v>17</v>
      </c>
      <c r="E21" s="16" t="s">
        <v>22</v>
      </c>
      <c r="F21" s="17" t="s">
        <v>34</v>
      </c>
      <c r="G21" s="16">
        <v>3</v>
      </c>
      <c r="H21" s="6">
        <v>65708.000000000029</v>
      </c>
      <c r="I21" s="9">
        <v>0.28677470674978284</v>
      </c>
      <c r="J21" s="9">
        <v>0.13589812284101849</v>
      </c>
      <c r="K21" s="10">
        <v>1.3934886801625923</v>
      </c>
      <c r="L21" s="7">
        <v>-2266.9999999999709</v>
      </c>
      <c r="M21" s="9">
        <v>-3.3350496506068028E-2</v>
      </c>
      <c r="N21" s="9">
        <v>-0.17300993250762253</v>
      </c>
      <c r="O21" s="9">
        <v>-9.6412783701396165E-2</v>
      </c>
      <c r="P21" s="9">
        <v>0.20873176476574562</v>
      </c>
      <c r="Q21" s="9">
        <v>0.17632429337300703</v>
      </c>
      <c r="R21" s="9">
        <v>-5.9303584661564157E-3</v>
      </c>
      <c r="S21" s="9">
        <v>-7.9061304929153309E-3</v>
      </c>
      <c r="T21" s="12">
        <v>-1.4218350809506952E-2</v>
      </c>
      <c r="U21" s="13">
        <v>-0.32178163464148535</v>
      </c>
      <c r="V21" s="9">
        <v>0.41734956063409173</v>
      </c>
      <c r="W21" s="9">
        <v>-0.46356038825057633</v>
      </c>
      <c r="X21" s="9">
        <v>-0.48750938635899477</v>
      </c>
      <c r="Y21" s="9">
        <v>-0.46741989196319589</v>
      </c>
      <c r="Z21" s="12">
        <v>-0.46477483863425362</v>
      </c>
      <c r="AA21" s="14">
        <v>6.2214646618372164E-3</v>
      </c>
      <c r="AB21" s="8">
        <v>1.3742618859195221E-3</v>
      </c>
      <c r="AC21" s="8">
        <v>6.3919157484628938E-3</v>
      </c>
      <c r="AD21" s="8">
        <v>6.3919157484628938E-3</v>
      </c>
    </row>
    <row r="22" spans="2:30" ht="14.25" customHeight="1" x14ac:dyDescent="0.2">
      <c r="B22" s="17">
        <v>10210</v>
      </c>
      <c r="C22" s="17" t="s">
        <v>20</v>
      </c>
      <c r="D22" s="17" t="s">
        <v>17</v>
      </c>
      <c r="E22" s="16" t="s">
        <v>22</v>
      </c>
      <c r="F22" s="17" t="s">
        <v>35</v>
      </c>
      <c r="G22" s="16">
        <v>0</v>
      </c>
      <c r="H22" s="6">
        <v>49746.000000000015</v>
      </c>
      <c r="I22" s="9">
        <v>0.30953334401831206</v>
      </c>
      <c r="J22" s="9">
        <v>0.15933542555387237</v>
      </c>
      <c r="K22" s="10">
        <v>1.5049641197466197</v>
      </c>
      <c r="L22" s="7">
        <v>-2324.0000000000146</v>
      </c>
      <c r="M22" s="9">
        <v>-4.4632225849817853E-2</v>
      </c>
      <c r="N22" s="9">
        <v>-0.14878114519940866</v>
      </c>
      <c r="O22" s="9">
        <v>-0.11096327987924626</v>
      </c>
      <c r="P22" s="9">
        <v>0.23711211210939065</v>
      </c>
      <c r="Q22" s="9">
        <v>0.16909277049104021</v>
      </c>
      <c r="R22" s="9">
        <v>-6.0404202295553877E-2</v>
      </c>
      <c r="S22" s="9">
        <v>-2.935642419077189E-2</v>
      </c>
      <c r="T22" s="12">
        <v>-2.596757887098855E-2</v>
      </c>
      <c r="U22" s="13">
        <v>-0.38039999115244771</v>
      </c>
      <c r="V22" s="9">
        <v>0.4610189929542356</v>
      </c>
      <c r="W22" s="9">
        <v>-0.53166086181329619</v>
      </c>
      <c r="X22" s="9">
        <v>-0.54817762106613932</v>
      </c>
      <c r="Y22" s="9">
        <v>-0.51812024972022486</v>
      </c>
      <c r="Z22" s="12">
        <v>-0.54812079394205648</v>
      </c>
      <c r="AA22" s="14">
        <v>8.1755317010412873E-3</v>
      </c>
      <c r="AB22" s="8">
        <v>4.7280183331323113E-3</v>
      </c>
      <c r="AC22" s="8">
        <v>7.4719575443251696E-3</v>
      </c>
      <c r="AD22" s="8">
        <v>8.1755317010412873E-3</v>
      </c>
    </row>
    <row r="23" spans="2:30" ht="14.25" customHeight="1" x14ac:dyDescent="0.2">
      <c r="B23" s="17">
        <v>10211</v>
      </c>
      <c r="C23" s="17" t="s">
        <v>20</v>
      </c>
      <c r="D23" s="17" t="s">
        <v>17</v>
      </c>
      <c r="E23" s="16" t="s">
        <v>22</v>
      </c>
      <c r="F23" s="17" t="s">
        <v>36</v>
      </c>
      <c r="G23" s="16">
        <v>0</v>
      </c>
      <c r="H23" s="6">
        <v>58530.999999999993</v>
      </c>
      <c r="I23" s="9">
        <v>0.32509388680782447</v>
      </c>
      <c r="J23" s="9">
        <v>0.16336374622764263</v>
      </c>
      <c r="K23" s="10">
        <v>1.439006049622231</v>
      </c>
      <c r="L23" s="7">
        <v>-2546.0000000000073</v>
      </c>
      <c r="M23" s="9">
        <v>-4.1685086038934616E-2</v>
      </c>
      <c r="N23" s="9">
        <v>-0.17529702599775887</v>
      </c>
      <c r="O23" s="9">
        <v>-0.13129262503622563</v>
      </c>
      <c r="P23" s="9">
        <v>0.23283893135684575</v>
      </c>
      <c r="Q23" s="9">
        <v>0.2558554203572645</v>
      </c>
      <c r="R23" s="9">
        <v>4.8559533829510837E-3</v>
      </c>
      <c r="S23" s="9">
        <v>-1.073350599105527E-2</v>
      </c>
      <c r="T23" s="12">
        <v>-1.1279060133963736E-2</v>
      </c>
      <c r="U23" s="13">
        <v>-0.37791856457472739</v>
      </c>
      <c r="V23" s="9">
        <v>0.46739883924858106</v>
      </c>
      <c r="W23" s="9">
        <v>-0.57976256454078834</v>
      </c>
      <c r="X23" s="9">
        <v>-0.58206689707531167</v>
      </c>
      <c r="Y23" s="9">
        <v>-0.46200576865553855</v>
      </c>
      <c r="Z23" s="12">
        <v>-0.58725963060664976</v>
      </c>
      <c r="AA23" s="14">
        <v>7.8214963011054E-3</v>
      </c>
      <c r="AB23" s="8">
        <v>4.9392629546735917E-3</v>
      </c>
      <c r="AC23" s="8">
        <v>7.3550767969110392E-3</v>
      </c>
      <c r="AD23" s="8">
        <v>7.8214963011054E-3</v>
      </c>
    </row>
    <row r="24" spans="2:30" ht="14.25" customHeight="1" x14ac:dyDescent="0.2">
      <c r="B24" s="17">
        <v>10212</v>
      </c>
      <c r="C24" s="17" t="s">
        <v>20</v>
      </c>
      <c r="D24" s="17" t="s">
        <v>17</v>
      </c>
      <c r="E24" s="16" t="s">
        <v>22</v>
      </c>
      <c r="F24" s="17" t="s">
        <v>37</v>
      </c>
      <c r="G24" s="16">
        <v>3</v>
      </c>
      <c r="H24" s="6">
        <v>50906.000000000022</v>
      </c>
      <c r="I24" s="9">
        <v>0.27137598713396577</v>
      </c>
      <c r="J24" s="9">
        <v>0.12561668846252613</v>
      </c>
      <c r="K24" s="10">
        <v>1.5428870006855575</v>
      </c>
      <c r="L24" s="7">
        <v>-993.00000000000728</v>
      </c>
      <c r="M24" s="9">
        <v>-1.9133316634232012E-2</v>
      </c>
      <c r="N24" s="9">
        <v>-0.17209030396113534</v>
      </c>
      <c r="O24" s="9">
        <v>-6.5120816834046247E-2</v>
      </c>
      <c r="P24" s="9">
        <v>0.19563062407841936</v>
      </c>
      <c r="Q24" s="9">
        <v>0.12355864738502687</v>
      </c>
      <c r="R24" s="9">
        <v>-5.2350931646275578E-3</v>
      </c>
      <c r="S24" s="9">
        <v>-1.6754128286495806E-2</v>
      </c>
      <c r="T24" s="12">
        <v>-1.1639104112260767E-2</v>
      </c>
      <c r="U24" s="13">
        <v>-0.25589657275565192</v>
      </c>
      <c r="V24" s="9">
        <v>0.38913512313697407</v>
      </c>
      <c r="W24" s="9">
        <v>-0.39072678981159104</v>
      </c>
      <c r="X24" s="9">
        <v>-0.43046061589972151</v>
      </c>
      <c r="Y24" s="9">
        <v>-0.39400977430291073</v>
      </c>
      <c r="Z24" s="12">
        <v>-0.42313589872959922</v>
      </c>
      <c r="AA24" s="14">
        <v>4.2627588103563412E-3</v>
      </c>
      <c r="AB24" s="8">
        <v>0</v>
      </c>
      <c r="AC24" s="8">
        <v>5.5965897929517129E-3</v>
      </c>
      <c r="AD24" s="8">
        <v>5.5965897929517129E-3</v>
      </c>
    </row>
    <row r="25" spans="2:30" ht="14.25" customHeight="1" x14ac:dyDescent="0.2">
      <c r="B25" s="17">
        <v>10344</v>
      </c>
      <c r="C25" s="17" t="s">
        <v>20</v>
      </c>
      <c r="D25" s="17" t="s">
        <v>17</v>
      </c>
      <c r="E25" s="16" t="s">
        <v>23</v>
      </c>
      <c r="F25" s="17" t="s">
        <v>38</v>
      </c>
      <c r="G25" s="16">
        <v>0</v>
      </c>
      <c r="H25" s="6">
        <v>14329.000000000004</v>
      </c>
      <c r="I25" s="9">
        <v>0.23605325788234116</v>
      </c>
      <c r="J25" s="9">
        <v>0.10824121150639149</v>
      </c>
      <c r="K25" s="10">
        <v>1.4054551248925968</v>
      </c>
      <c r="L25" s="7">
        <v>-40.999999999998181</v>
      </c>
      <c r="M25" s="9">
        <v>-2.8531663187194578E-3</v>
      </c>
      <c r="N25" s="9">
        <v>-0.14346513877555578</v>
      </c>
      <c r="O25" s="9">
        <v>-8.6528324352871833E-2</v>
      </c>
      <c r="P25" s="9">
        <v>-0.13321482890180891</v>
      </c>
      <c r="Q25" s="9">
        <v>0.17851294374206095</v>
      </c>
      <c r="R25" s="9">
        <v>2.1371991102736576E-3</v>
      </c>
      <c r="S25" s="9">
        <v>1.8801793460336835E-3</v>
      </c>
      <c r="T25" s="12">
        <v>6.3347778967814961E-3</v>
      </c>
      <c r="U25" s="13">
        <v>-0.19209647641511185</v>
      </c>
      <c r="V25" s="9">
        <v>0.37881125833268697</v>
      </c>
      <c r="W25" s="9">
        <v>-0.46982623629122711</v>
      </c>
      <c r="X25" s="9">
        <v>-0.46884662727319149</v>
      </c>
      <c r="Y25" s="9">
        <v>-0.25391474157727967</v>
      </c>
      <c r="Z25" s="12">
        <v>-0.48906990218150914</v>
      </c>
      <c r="AA25" s="14">
        <v>2.540302882266731E-3</v>
      </c>
      <c r="AB25" s="8">
        <v>0</v>
      </c>
      <c r="AC25" s="8">
        <v>6.5950170981924749E-3</v>
      </c>
      <c r="AD25" s="8">
        <v>6.5950170981924749E-3</v>
      </c>
    </row>
    <row r="26" spans="2:30" ht="14.25" customHeight="1" x14ac:dyDescent="0.2">
      <c r="B26" s="17">
        <v>10345</v>
      </c>
      <c r="C26" s="17" t="s">
        <v>20</v>
      </c>
      <c r="D26" s="17" t="s">
        <v>17</v>
      </c>
      <c r="E26" s="16" t="s">
        <v>23</v>
      </c>
      <c r="F26" s="17" t="s">
        <v>39</v>
      </c>
      <c r="G26" s="16">
        <v>0</v>
      </c>
      <c r="H26" s="6">
        <v>21079.999999999993</v>
      </c>
      <c r="I26" s="9">
        <v>0.22087758676771066</v>
      </c>
      <c r="J26" s="9">
        <v>0.10008820708237633</v>
      </c>
      <c r="K26" s="10">
        <v>1.8035690342604132</v>
      </c>
      <c r="L26" s="7">
        <v>1278.9999999999927</v>
      </c>
      <c r="M26" s="9">
        <v>6.4592697338517802E-2</v>
      </c>
      <c r="N26" s="9">
        <v>5.5758127147757408E-2</v>
      </c>
      <c r="O26" s="9">
        <v>6.3350602619622887E-2</v>
      </c>
      <c r="P26" s="9">
        <v>0.14382150304715113</v>
      </c>
      <c r="Q26" s="9">
        <v>6.8863264671490731E-2</v>
      </c>
      <c r="R26" s="9">
        <v>0.19100287994587539</v>
      </c>
      <c r="S26" s="9">
        <v>0.15388887725754152</v>
      </c>
      <c r="T26" s="12">
        <v>6.1593714877653971E-2</v>
      </c>
      <c r="U26" s="13">
        <v>0.29097121204141674</v>
      </c>
      <c r="V26" s="9">
        <v>0.277969872790513</v>
      </c>
      <c r="W26" s="9">
        <v>0.15045151689284153</v>
      </c>
      <c r="X26" s="9">
        <v>0.21024062357100304</v>
      </c>
      <c r="Y26" s="9">
        <v>0.17856880041931178</v>
      </c>
      <c r="Z26" s="12">
        <v>0.1210599265515413</v>
      </c>
      <c r="AA26" s="14">
        <v>0</v>
      </c>
      <c r="AB26" s="8">
        <v>0</v>
      </c>
      <c r="AC26" s="8">
        <v>0</v>
      </c>
      <c r="AD26" s="8">
        <v>0</v>
      </c>
    </row>
    <row r="27" spans="2:30" ht="14.25" customHeight="1" x14ac:dyDescent="0.2">
      <c r="B27" s="17">
        <v>10366</v>
      </c>
      <c r="C27" s="17" t="s">
        <v>20</v>
      </c>
      <c r="D27" s="17" t="s">
        <v>17</v>
      </c>
      <c r="E27" s="16" t="s">
        <v>23</v>
      </c>
      <c r="F27" s="17" t="s">
        <v>40</v>
      </c>
      <c r="G27" s="16">
        <v>1</v>
      </c>
      <c r="H27" s="6">
        <v>1230</v>
      </c>
      <c r="I27" s="9">
        <v>0.45040650406504062</v>
      </c>
      <c r="J27" s="9">
        <v>0.28943089430894309</v>
      </c>
      <c r="K27" s="10">
        <v>1.6326530612244898</v>
      </c>
      <c r="L27" s="7">
        <v>-76</v>
      </c>
      <c r="M27" s="9">
        <v>-5.8192955589586481E-2</v>
      </c>
      <c r="N27" s="9">
        <v>8.1081081081081141E-2</v>
      </c>
      <c r="O27" s="9">
        <v>-3.157894736842104E-2</v>
      </c>
      <c r="P27" s="9">
        <v>0.2857142857142857</v>
      </c>
      <c r="Q27" s="9">
        <v>-0.5</v>
      </c>
      <c r="R27" s="9">
        <v>0</v>
      </c>
      <c r="S27" s="9">
        <v>-6.1224489795918324E-2</v>
      </c>
      <c r="T27" s="12">
        <v>2.9924042779390092E-3</v>
      </c>
      <c r="U27" s="13">
        <v>2.2661250061248639E-2</v>
      </c>
      <c r="V27" s="9">
        <v>0.18583056924953942</v>
      </c>
      <c r="W27" s="9">
        <v>1.603694052071452</v>
      </c>
      <c r="X27" s="9">
        <v>1.2881721634166152</v>
      </c>
      <c r="Y27" s="9">
        <v>-0.28065912677866345</v>
      </c>
      <c r="Z27" s="12">
        <v>1.2322285376836213</v>
      </c>
      <c r="AA27" s="14">
        <v>0</v>
      </c>
      <c r="AB27" s="8">
        <v>0</v>
      </c>
      <c r="AC27" s="8">
        <v>0</v>
      </c>
      <c r="AD27" s="8">
        <v>0</v>
      </c>
    </row>
    <row r="28" spans="2:30" ht="14.25" customHeight="1" x14ac:dyDescent="0.2">
      <c r="B28" s="17">
        <v>10367</v>
      </c>
      <c r="C28" s="17" t="s">
        <v>20</v>
      </c>
      <c r="D28" s="17" t="s">
        <v>17</v>
      </c>
      <c r="E28" s="16" t="s">
        <v>23</v>
      </c>
      <c r="F28" s="17" t="s">
        <v>41</v>
      </c>
      <c r="G28" s="16">
        <v>1</v>
      </c>
      <c r="H28" s="6">
        <v>1954</v>
      </c>
      <c r="I28" s="9">
        <v>0.5609007164790174</v>
      </c>
      <c r="J28" s="9">
        <v>0.35875127942681678</v>
      </c>
      <c r="K28" s="10">
        <v>1.411764705882353</v>
      </c>
      <c r="L28" s="7">
        <v>-398</v>
      </c>
      <c r="M28" s="9">
        <v>-0.16921768707482998</v>
      </c>
      <c r="N28" s="9">
        <v>-0.17241379310344829</v>
      </c>
      <c r="O28" s="9">
        <v>-0.2325581395348838</v>
      </c>
      <c r="P28" s="9">
        <v>0.31034482758620685</v>
      </c>
      <c r="Q28" s="9">
        <v>0.47619047619047616</v>
      </c>
      <c r="R28" s="9">
        <v>-0.17647058823529416</v>
      </c>
      <c r="S28" s="9">
        <v>-0.1063829787234043</v>
      </c>
      <c r="T28" s="12">
        <v>-6.3267647397604154E-2</v>
      </c>
      <c r="U28" s="13">
        <v>-0.75271099946458342</v>
      </c>
      <c r="V28" s="9">
        <v>0.73270288500297309</v>
      </c>
      <c r="W28" s="9">
        <v>-0.89580611718742309</v>
      </c>
      <c r="X28" s="9">
        <v>-0.899378836388393</v>
      </c>
      <c r="Y28" s="9">
        <v>-0.83017442327787128</v>
      </c>
      <c r="Z28" s="12">
        <v>-0.88921053371181291</v>
      </c>
      <c r="AA28" s="14">
        <v>2.2210849539406344E-2</v>
      </c>
      <c r="AB28" s="8">
        <v>3.9406345957011266E-3</v>
      </c>
      <c r="AC28" s="8">
        <v>6.4483111566018426E-3</v>
      </c>
      <c r="AD28" s="8">
        <v>2.2210849539406344E-2</v>
      </c>
    </row>
    <row r="29" spans="2:30" ht="14.25" customHeight="1" x14ac:dyDescent="0.2">
      <c r="B29" s="17">
        <v>10382</v>
      </c>
      <c r="C29" s="17" t="s">
        <v>20</v>
      </c>
      <c r="D29" s="17" t="s">
        <v>17</v>
      </c>
      <c r="E29" s="16" t="s">
        <v>23</v>
      </c>
      <c r="F29" s="17" t="s">
        <v>42</v>
      </c>
      <c r="G29" s="16">
        <v>1</v>
      </c>
      <c r="H29" s="6">
        <v>7563.9999999999991</v>
      </c>
      <c r="I29" s="9">
        <v>0.45470843746527262</v>
      </c>
      <c r="J29" s="9">
        <v>0.26946458291993214</v>
      </c>
      <c r="K29" s="10">
        <v>0.99763001452398115</v>
      </c>
      <c r="L29" s="7">
        <v>-1347.0000000000009</v>
      </c>
      <c r="M29" s="9">
        <v>-0.15116148580406252</v>
      </c>
      <c r="N29" s="9">
        <v>-0.36534297858727383</v>
      </c>
      <c r="O29" s="9">
        <v>-0.30480330636757025</v>
      </c>
      <c r="P29" s="9">
        <v>0.45771962280421774</v>
      </c>
      <c r="Q29" s="9">
        <v>0.44240160873312295</v>
      </c>
      <c r="R29" s="9">
        <v>-0.12977971583312931</v>
      </c>
      <c r="S29" s="9">
        <v>-0.23743186992617693</v>
      </c>
      <c r="T29" s="12">
        <v>-8.9211890886512157E-2</v>
      </c>
      <c r="U29" s="13">
        <v>-0.69267449268808479</v>
      </c>
      <c r="V29" s="9">
        <v>0.71220001571693248</v>
      </c>
      <c r="W29" s="9">
        <v>-0.88503802432721368</v>
      </c>
      <c r="X29" s="9">
        <v>-0.89619386390861122</v>
      </c>
      <c r="Y29" s="9">
        <v>-0.86815385524194355</v>
      </c>
      <c r="Z29" s="12">
        <v>-0.87247811259240926</v>
      </c>
      <c r="AA29" s="14">
        <v>2.2673188789000532E-2</v>
      </c>
      <c r="AB29" s="8">
        <v>1.2308302485457433E-2</v>
      </c>
      <c r="AC29" s="8">
        <v>1.082760444209413E-2</v>
      </c>
      <c r="AD29" s="8">
        <v>2.2673188789000532E-2</v>
      </c>
    </row>
    <row r="30" spans="2:30" ht="14.25" customHeight="1" x14ac:dyDescent="0.2">
      <c r="B30" s="17">
        <v>10383</v>
      </c>
      <c r="C30" s="17" t="s">
        <v>20</v>
      </c>
      <c r="D30" s="17" t="s">
        <v>17</v>
      </c>
      <c r="E30" s="16" t="s">
        <v>23</v>
      </c>
      <c r="F30" s="17" t="s">
        <v>43</v>
      </c>
      <c r="G30" s="16">
        <v>1</v>
      </c>
      <c r="H30" s="6">
        <v>1979</v>
      </c>
      <c r="I30" s="9">
        <v>0.6048509348155634</v>
      </c>
      <c r="J30" s="9">
        <v>0.41485598787266298</v>
      </c>
      <c r="K30" s="10">
        <v>1.0169491525423728</v>
      </c>
      <c r="L30" s="7">
        <v>-444</v>
      </c>
      <c r="M30" s="9">
        <v>-0.18324391250515892</v>
      </c>
      <c r="N30" s="9">
        <v>-0.34782608695652173</v>
      </c>
      <c r="O30" s="9">
        <v>-0.45000000000000007</v>
      </c>
      <c r="P30" s="9">
        <v>0.25</v>
      </c>
      <c r="Q30" s="9">
        <v>0.52173913043478259</v>
      </c>
      <c r="R30" s="9">
        <v>-0.18000000000000005</v>
      </c>
      <c r="S30" s="9">
        <v>-0.30000000000000004</v>
      </c>
      <c r="T30" s="12">
        <v>-5.8198288150175248E-2</v>
      </c>
      <c r="U30" s="13">
        <v>-0.76545179131840035</v>
      </c>
      <c r="V30" s="9">
        <v>0.81959119419577542</v>
      </c>
      <c r="W30" s="9">
        <v>-0.93469227097806917</v>
      </c>
      <c r="X30" s="9">
        <v>-0.93644373959467264</v>
      </c>
      <c r="Y30" s="9">
        <v>-0.89307667621210618</v>
      </c>
      <c r="Z30" s="12">
        <v>-0.93031403389597023</v>
      </c>
      <c r="AA30" s="14">
        <v>2.8297119757453259E-2</v>
      </c>
      <c r="AB30" s="8">
        <v>6.0131379484588176E-3</v>
      </c>
      <c r="AC30" s="8">
        <v>6.7205659423951484E-3</v>
      </c>
      <c r="AD30" s="8">
        <v>2.8297119757453259E-2</v>
      </c>
    </row>
    <row r="31" spans="2:30" ht="14.25" customHeight="1" x14ac:dyDescent="0.2">
      <c r="B31" s="17">
        <v>10384</v>
      </c>
      <c r="C31" s="17" t="s">
        <v>20</v>
      </c>
      <c r="D31" s="17" t="s">
        <v>17</v>
      </c>
      <c r="E31" s="16" t="s">
        <v>23</v>
      </c>
      <c r="F31" s="17" t="s">
        <v>44</v>
      </c>
      <c r="G31" s="16">
        <v>0</v>
      </c>
      <c r="H31" s="6">
        <v>13199.999999999996</v>
      </c>
      <c r="I31" s="9">
        <v>0.30859575670587902</v>
      </c>
      <c r="J31" s="9">
        <v>0.15755747317099469</v>
      </c>
      <c r="K31" s="10">
        <v>1.3786199633660525</v>
      </c>
      <c r="L31" s="7">
        <v>-418.00000000000364</v>
      </c>
      <c r="M31" s="9">
        <v>-3.0694668820678728E-2</v>
      </c>
      <c r="N31" s="9">
        <v>-6.5557613647170498E-2</v>
      </c>
      <c r="O31" s="9">
        <v>-0.1373022650876532</v>
      </c>
      <c r="P31" s="9">
        <v>0.22079099298174643</v>
      </c>
      <c r="Q31" s="9">
        <v>0.26859547921206606</v>
      </c>
      <c r="R31" s="9">
        <v>2.2297683815921454E-2</v>
      </c>
      <c r="S31" s="9">
        <v>-3.1320941759602983E-2</v>
      </c>
      <c r="T31" s="12">
        <v>-6.4769700242750528E-3</v>
      </c>
      <c r="U31" s="13">
        <v>-0.34485885908738978</v>
      </c>
      <c r="V31" s="9">
        <v>0.4504230403002894</v>
      </c>
      <c r="W31" s="9">
        <v>-0.58789255214257885</v>
      </c>
      <c r="X31" s="9">
        <v>-0.55544093822356677</v>
      </c>
      <c r="Y31" s="9">
        <v>-0.39081659423129977</v>
      </c>
      <c r="Z31" s="12">
        <v>-0.59983859946609541</v>
      </c>
      <c r="AA31" s="14">
        <v>6.6287878787878807E-3</v>
      </c>
      <c r="AB31" s="8">
        <v>3.6590909090909104E-3</v>
      </c>
      <c r="AC31" s="8">
        <v>6.8939393939393958E-3</v>
      </c>
      <c r="AD31" s="8">
        <v>6.8939393939393958E-3</v>
      </c>
    </row>
    <row r="32" spans="2:30" ht="14.25" customHeight="1" x14ac:dyDescent="0.2">
      <c r="B32" s="17">
        <v>10421</v>
      </c>
      <c r="C32" s="17" t="s">
        <v>20</v>
      </c>
      <c r="D32" s="17" t="s">
        <v>17</v>
      </c>
      <c r="E32" s="16" t="s">
        <v>23</v>
      </c>
      <c r="F32" s="17" t="s">
        <v>45</v>
      </c>
      <c r="G32" s="16">
        <v>1</v>
      </c>
      <c r="H32" s="6">
        <v>16850</v>
      </c>
      <c r="I32" s="9">
        <v>0.36998094865212811</v>
      </c>
      <c r="J32" s="9">
        <v>0.21145295499505437</v>
      </c>
      <c r="K32" s="10">
        <v>1.3401593788473869</v>
      </c>
      <c r="L32" s="7">
        <v>-1366.0000000000073</v>
      </c>
      <c r="M32" s="9">
        <v>-7.4989020641194948E-2</v>
      </c>
      <c r="N32" s="9">
        <v>-0.20468213030652227</v>
      </c>
      <c r="O32" s="9">
        <v>-0.12466141187102653</v>
      </c>
      <c r="P32" s="9">
        <v>0.40584463109314162</v>
      </c>
      <c r="Q32" s="9">
        <v>0.36780443403422669</v>
      </c>
      <c r="R32" s="9">
        <v>-4.0071471730965036E-2</v>
      </c>
      <c r="S32" s="9">
        <v>-5.2897012179079383E-2</v>
      </c>
      <c r="T32" s="12">
        <v>-3.1803285922339164E-2</v>
      </c>
      <c r="U32" s="13">
        <v>-0.48557262405564361</v>
      </c>
      <c r="V32" s="9">
        <v>0.51679941667006291</v>
      </c>
      <c r="W32" s="9">
        <v>-0.64630157234276298</v>
      </c>
      <c r="X32" s="9">
        <v>-0.6659556980103194</v>
      </c>
      <c r="Y32" s="9">
        <v>-0.56588916784022447</v>
      </c>
      <c r="Z32" s="12">
        <v>-0.64706638928104532</v>
      </c>
      <c r="AA32" s="14">
        <v>1.1382789317507417E-2</v>
      </c>
      <c r="AB32" s="8">
        <v>7.5608308605341241E-3</v>
      </c>
      <c r="AC32" s="8">
        <v>8.2255192878338268E-3</v>
      </c>
      <c r="AD32" s="8">
        <v>1.1382789317507417E-2</v>
      </c>
    </row>
    <row r="33" spans="2:30" ht="14.25" customHeight="1" x14ac:dyDescent="0.2">
      <c r="B33" s="17">
        <v>10424</v>
      </c>
      <c r="C33" s="17" t="s">
        <v>20</v>
      </c>
      <c r="D33" s="17" t="s">
        <v>17</v>
      </c>
      <c r="E33" s="16" t="s">
        <v>23</v>
      </c>
      <c r="F33" s="17" t="s">
        <v>46</v>
      </c>
      <c r="G33" s="16">
        <v>0</v>
      </c>
      <c r="H33" s="6">
        <v>5535.9999999999991</v>
      </c>
      <c r="I33" s="9">
        <v>0.32790551739608148</v>
      </c>
      <c r="J33" s="9">
        <v>0.17343467979620283</v>
      </c>
      <c r="K33" s="10">
        <v>1.4723548155862913</v>
      </c>
      <c r="L33" s="7">
        <v>-481.00000000000091</v>
      </c>
      <c r="M33" s="9">
        <v>-7.9940169519694404E-2</v>
      </c>
      <c r="N33" s="9">
        <v>-0.33167304453801982</v>
      </c>
      <c r="O33" s="9">
        <v>-0.25969638617859903</v>
      </c>
      <c r="P33" s="9">
        <v>0.2988135576144888</v>
      </c>
      <c r="Q33" s="9">
        <v>0.4</v>
      </c>
      <c r="R33" s="9">
        <v>2.0500787378788576E-2</v>
      </c>
      <c r="S33" s="9">
        <v>-0.13671875</v>
      </c>
      <c r="T33" s="12">
        <v>-4.2641092916011591E-2</v>
      </c>
      <c r="U33" s="13">
        <v>-0.48351533126540625</v>
      </c>
      <c r="V33" s="9">
        <v>0.54675428544994598</v>
      </c>
      <c r="W33" s="9">
        <v>-0.74608035487299706</v>
      </c>
      <c r="X33" s="9">
        <v>-0.76256792449861122</v>
      </c>
      <c r="Y33" s="9">
        <v>-0.66560362578881527</v>
      </c>
      <c r="Z33" s="12">
        <v>-0.74219974632442398</v>
      </c>
      <c r="AA33" s="14">
        <v>1.1759393063583819E-2</v>
      </c>
      <c r="AB33" s="8">
        <v>9.8627167630057824E-3</v>
      </c>
      <c r="AC33" s="8">
        <v>1.08742774566474E-2</v>
      </c>
      <c r="AD33" s="8">
        <v>1.1759393063583819E-2</v>
      </c>
    </row>
    <row r="34" spans="2:30" ht="14.25" customHeight="1" x14ac:dyDescent="0.2">
      <c r="B34" s="17">
        <v>10425</v>
      </c>
      <c r="C34" s="17" t="s">
        <v>20</v>
      </c>
      <c r="D34" s="17" t="s">
        <v>17</v>
      </c>
      <c r="E34" s="16" t="s">
        <v>23</v>
      </c>
      <c r="F34" s="17" t="s">
        <v>47</v>
      </c>
      <c r="G34" s="16">
        <v>1</v>
      </c>
      <c r="H34" s="6">
        <v>9780</v>
      </c>
      <c r="I34" s="9">
        <v>0.31973415132924338</v>
      </c>
      <c r="J34" s="9">
        <v>0.16891615541922289</v>
      </c>
      <c r="K34" s="10">
        <v>1.6666666666666667</v>
      </c>
      <c r="L34" s="7">
        <v>-403</v>
      </c>
      <c r="M34" s="9">
        <v>-3.9575763527447738E-2</v>
      </c>
      <c r="N34" s="9">
        <v>-0.15045659679129086</v>
      </c>
      <c r="O34" s="9">
        <v>-0.11003271565315798</v>
      </c>
      <c r="P34" s="9">
        <v>-8.3903022960653217E-2</v>
      </c>
      <c r="Q34" s="9">
        <v>0.44477784445778146</v>
      </c>
      <c r="R34" s="9">
        <v>-5.7275313447818776E-2</v>
      </c>
      <c r="S34" s="9">
        <v>-5.259326923660157E-3</v>
      </c>
      <c r="T34" s="12">
        <v>-3.3605729635001191E-3</v>
      </c>
      <c r="U34" s="13">
        <v>-0.36818738473579671</v>
      </c>
      <c r="V34" s="9">
        <v>0.46634353293638059</v>
      </c>
      <c r="W34" s="9">
        <v>-0.67794437711490729</v>
      </c>
      <c r="X34" s="9">
        <v>-0.66483121495262132</v>
      </c>
      <c r="Y34" s="9">
        <v>-0.22423046827983073</v>
      </c>
      <c r="Z34" s="12">
        <v>-0.67589730091636135</v>
      </c>
      <c r="AA34" s="14">
        <v>7.014314928425359E-3</v>
      </c>
      <c r="AB34" s="8">
        <v>4.4376278118609409E-3</v>
      </c>
      <c r="AC34" s="8">
        <v>7.2290388548057263E-3</v>
      </c>
      <c r="AD34" s="8">
        <v>7.2290388548057263E-3</v>
      </c>
    </row>
    <row r="35" spans="2:30" ht="14.25" customHeight="1" x14ac:dyDescent="0.2">
      <c r="B35" s="17">
        <v>10426</v>
      </c>
      <c r="C35" s="17" t="s">
        <v>20</v>
      </c>
      <c r="D35" s="17" t="s">
        <v>17</v>
      </c>
      <c r="E35" s="16" t="s">
        <v>23</v>
      </c>
      <c r="F35" s="17" t="s">
        <v>48</v>
      </c>
      <c r="G35" s="16">
        <v>0</v>
      </c>
      <c r="H35" s="6">
        <v>6518</v>
      </c>
      <c r="I35" s="9">
        <v>0.371011726313898</v>
      </c>
      <c r="J35" s="9">
        <v>0.1817968499287782</v>
      </c>
      <c r="K35" s="10">
        <v>1.471642349540029</v>
      </c>
      <c r="L35" s="7">
        <v>-642</v>
      </c>
      <c r="M35" s="9">
        <v>-8.9664804469273718E-2</v>
      </c>
      <c r="N35" s="9">
        <v>-0.14523965297343999</v>
      </c>
      <c r="O35" s="9">
        <v>-0.20820844654438064</v>
      </c>
      <c r="P35" s="9">
        <v>-0.4947744774477425</v>
      </c>
      <c r="Q35" s="9">
        <v>-0.16115638235136531</v>
      </c>
      <c r="R35" s="9">
        <v>-0.21445347786810975</v>
      </c>
      <c r="S35" s="9">
        <v>-8.2480130416513031E-2</v>
      </c>
      <c r="T35" s="12">
        <v>-5.1363636836734505E-2</v>
      </c>
      <c r="U35" s="13">
        <v>-0.51081681361911579</v>
      </c>
      <c r="V35" s="9">
        <v>0.43082028466420635</v>
      </c>
      <c r="W35" s="9">
        <v>-0.60776510881421575</v>
      </c>
      <c r="X35" s="9">
        <v>-0.62792218554620693</v>
      </c>
      <c r="Y35" s="9">
        <v>-0.33360634197822892</v>
      </c>
      <c r="Z35" s="12">
        <v>-0.61568430437105137</v>
      </c>
      <c r="AA35" s="14">
        <v>1.3316968395213255E-2</v>
      </c>
      <c r="AB35" s="8">
        <v>2.040503221847192E-3</v>
      </c>
      <c r="AC35" s="8">
        <v>8.054617980975759E-3</v>
      </c>
      <c r="AD35" s="8">
        <v>1.3316968395213255E-2</v>
      </c>
    </row>
    <row r="36" spans="2:30" ht="14.25" customHeight="1" x14ac:dyDescent="0.2">
      <c r="B36" s="17">
        <v>10428</v>
      </c>
      <c r="C36" s="17" t="s">
        <v>20</v>
      </c>
      <c r="D36" s="17" t="s">
        <v>17</v>
      </c>
      <c r="E36" s="16" t="s">
        <v>23</v>
      </c>
      <c r="F36" s="17" t="s">
        <v>49</v>
      </c>
      <c r="G36" s="16">
        <v>0</v>
      </c>
      <c r="H36" s="6">
        <v>3674.0000000000009</v>
      </c>
      <c r="I36" s="9">
        <v>0.33405122528053138</v>
      </c>
      <c r="J36" s="9">
        <v>0.19955490089340039</v>
      </c>
      <c r="K36" s="10">
        <v>1.6171854107496655</v>
      </c>
      <c r="L36" s="7">
        <v>-236.99999999999909</v>
      </c>
      <c r="M36" s="9">
        <v>-6.0598312452058045E-2</v>
      </c>
      <c r="N36" s="9">
        <v>-0.1005189672768334</v>
      </c>
      <c r="O36" s="9">
        <v>-0.14894921319313059</v>
      </c>
      <c r="P36" s="9">
        <v>0.28849050731403669</v>
      </c>
      <c r="Q36" s="9">
        <v>0.38144329896907214</v>
      </c>
      <c r="R36" s="9">
        <v>-3.3357071642215796E-2</v>
      </c>
      <c r="S36" s="9">
        <v>-1.851851851851849E-2</v>
      </c>
      <c r="T36" s="12">
        <v>-2.2640731023949479E-2</v>
      </c>
      <c r="U36" s="13">
        <v>-0.40940330100948752</v>
      </c>
      <c r="V36" s="9">
        <v>0.50123735688413806</v>
      </c>
      <c r="W36" s="9">
        <v>-0.61180431084402098</v>
      </c>
      <c r="X36" s="9">
        <v>-0.59243501158529333</v>
      </c>
      <c r="Y36" s="9">
        <v>-0.51028072358507803</v>
      </c>
      <c r="Z36" s="12">
        <v>-0.61518899866099652</v>
      </c>
      <c r="AA36" s="14">
        <v>8.5737615677735409E-3</v>
      </c>
      <c r="AB36" s="8">
        <v>7.2400653238976565E-3</v>
      </c>
      <c r="AC36" s="8">
        <v>7.0495372890582459E-3</v>
      </c>
      <c r="AD36" s="8">
        <v>8.5737615677735409E-3</v>
      </c>
    </row>
    <row r="37" spans="2:30" ht="14.25" customHeight="1" x14ac:dyDescent="0.2">
      <c r="B37" s="17">
        <v>10429</v>
      </c>
      <c r="C37" s="17" t="s">
        <v>20</v>
      </c>
      <c r="D37" s="17" t="s">
        <v>17</v>
      </c>
      <c r="E37" s="16" t="s">
        <v>23</v>
      </c>
      <c r="F37" s="17" t="s">
        <v>50</v>
      </c>
      <c r="G37" s="16">
        <v>1</v>
      </c>
      <c r="H37" s="6">
        <v>14033</v>
      </c>
      <c r="I37" s="9">
        <v>0.36129124207225827</v>
      </c>
      <c r="J37" s="9">
        <v>0.19895959523979193</v>
      </c>
      <c r="K37" s="10">
        <v>1.2204007285974499</v>
      </c>
      <c r="L37" s="7">
        <v>-1588.9999999999982</v>
      </c>
      <c r="M37" s="9">
        <v>-0.10171552938164119</v>
      </c>
      <c r="N37" s="9">
        <v>-0.29496933296593064</v>
      </c>
      <c r="O37" s="9">
        <v>-0.20251775189506993</v>
      </c>
      <c r="P37" s="9">
        <v>0.39385196528695565</v>
      </c>
      <c r="Q37" s="9">
        <v>0.31803329772079858</v>
      </c>
      <c r="R37" s="9">
        <v>-7.4285365861433639E-2</v>
      </c>
      <c r="S37" s="9">
        <v>-6.5262509048137018E-2</v>
      </c>
      <c r="T37" s="12">
        <v>-6.2589171118018538E-2</v>
      </c>
      <c r="U37" s="13">
        <v>-0.57086159300185868</v>
      </c>
      <c r="V37" s="9">
        <v>0.5646047193595356</v>
      </c>
      <c r="W37" s="9">
        <v>-0.74191580775273769</v>
      </c>
      <c r="X37" s="9">
        <v>-0.76253959890406242</v>
      </c>
      <c r="Y37" s="9">
        <v>-0.73020884717686418</v>
      </c>
      <c r="Z37" s="12">
        <v>-0.72244782235505955</v>
      </c>
      <c r="AA37" s="14">
        <v>1.5663079883132616E-2</v>
      </c>
      <c r="AB37" s="8">
        <v>1.1024014822204805E-2</v>
      </c>
      <c r="AC37" s="8">
        <v>1.092424998218485E-2</v>
      </c>
      <c r="AD37" s="8">
        <v>1.5663079883132616E-2</v>
      </c>
    </row>
    <row r="38" spans="2:30" ht="14.25" customHeight="1" x14ac:dyDescent="0.2">
      <c r="B38" s="17">
        <v>10443</v>
      </c>
      <c r="C38" s="17" t="s">
        <v>20</v>
      </c>
      <c r="D38" s="17" t="s">
        <v>17</v>
      </c>
      <c r="E38" s="16" t="s">
        <v>23</v>
      </c>
      <c r="F38" s="17" t="s">
        <v>51</v>
      </c>
      <c r="G38" s="16">
        <v>1</v>
      </c>
      <c r="H38" s="6">
        <v>4389.9999999999991</v>
      </c>
      <c r="I38" s="9">
        <v>0.34588590204291614</v>
      </c>
      <c r="J38" s="9">
        <v>0.19555341890634276</v>
      </c>
      <c r="K38" s="10">
        <v>1.3856337762394286</v>
      </c>
      <c r="L38" s="7">
        <v>-514.00000000000091</v>
      </c>
      <c r="M38" s="9">
        <v>-0.10481239804241449</v>
      </c>
      <c r="N38" s="9">
        <v>-0.28773646889600935</v>
      </c>
      <c r="O38" s="9">
        <v>-0.27159052805655048</v>
      </c>
      <c r="P38" s="9">
        <v>0.60333583871252938</v>
      </c>
      <c r="Q38" s="9">
        <v>0.59058879601114578</v>
      </c>
      <c r="R38" s="9">
        <v>-9.9053309536742407E-2</v>
      </c>
      <c r="S38" s="9">
        <v>3.866266586931677E-2</v>
      </c>
      <c r="T38" s="12">
        <v>-6.8314877321630108E-2</v>
      </c>
      <c r="U38" s="13">
        <v>-0.58879765898619607</v>
      </c>
      <c r="V38" s="9">
        <v>0.61253291961939871</v>
      </c>
      <c r="W38" s="9">
        <v>-0.79261346041746583</v>
      </c>
      <c r="X38" s="9">
        <v>-0.79983713390655042</v>
      </c>
      <c r="Y38" s="9">
        <v>-0.82064170824908667</v>
      </c>
      <c r="Z38" s="12">
        <v>-0.77609323910282169</v>
      </c>
      <c r="AA38" s="14">
        <v>1.5148063781321188E-2</v>
      </c>
      <c r="AB38" s="8">
        <v>1.1640091116173123E-2</v>
      </c>
      <c r="AC38" s="8">
        <v>9.8861047835990899E-3</v>
      </c>
      <c r="AD38" s="8">
        <v>1.5148063781321188E-2</v>
      </c>
    </row>
    <row r="39" spans="2:30" ht="14.25" customHeight="1" x14ac:dyDescent="0.2">
      <c r="B39" s="17">
        <v>10444</v>
      </c>
      <c r="C39" s="17" t="s">
        <v>20</v>
      </c>
      <c r="D39" s="17" t="s">
        <v>17</v>
      </c>
      <c r="E39" s="16" t="s">
        <v>23</v>
      </c>
      <c r="F39" s="17" t="s">
        <v>52</v>
      </c>
      <c r="G39" s="16">
        <v>0</v>
      </c>
      <c r="H39" s="6">
        <v>3647</v>
      </c>
      <c r="I39" s="9">
        <v>0.40758361138757276</v>
      </c>
      <c r="J39" s="9">
        <v>0.26990224876869917</v>
      </c>
      <c r="K39" s="10">
        <v>1.8385402800446031</v>
      </c>
      <c r="L39" s="7">
        <v>-251</v>
      </c>
      <c r="M39" s="9">
        <v>-6.4391995895330956E-2</v>
      </c>
      <c r="N39" s="9">
        <v>-1.6186976091175365E-2</v>
      </c>
      <c r="O39" s="9">
        <v>-0.13217724482917659</v>
      </c>
      <c r="P39" s="9">
        <v>0.37313432835820892</v>
      </c>
      <c r="Q39" s="9">
        <v>0.41946077059427156</v>
      </c>
      <c r="R39" s="9">
        <v>-2.9585798816568087E-2</v>
      </c>
      <c r="S39" s="9">
        <v>8.1794710327456333E-2</v>
      </c>
      <c r="T39" s="12">
        <v>-2.7248679219417538E-2</v>
      </c>
      <c r="U39" s="13">
        <v>-0.46228973857065569</v>
      </c>
      <c r="V39" s="9">
        <v>0.54712957016956698</v>
      </c>
      <c r="W39" s="9">
        <v>-0.7042577760608848</v>
      </c>
      <c r="X39" s="9">
        <v>-0.65032868092841301</v>
      </c>
      <c r="Y39" s="9">
        <v>-0.59320328137484257</v>
      </c>
      <c r="Z39" s="12">
        <v>-0.75217705007058588</v>
      </c>
      <c r="AA39" s="14">
        <v>9.9808061420345491E-3</v>
      </c>
      <c r="AB39" s="8">
        <v>8.4452975047984661E-3</v>
      </c>
      <c r="AC39" s="8">
        <v>7.8694817658349313E-3</v>
      </c>
      <c r="AD39" s="8">
        <v>9.9808061420345491E-3</v>
      </c>
    </row>
    <row r="40" spans="2:30" ht="14.25" customHeight="1" x14ac:dyDescent="0.2">
      <c r="B40" s="17">
        <v>10448</v>
      </c>
      <c r="C40" s="17" t="s">
        <v>20</v>
      </c>
      <c r="D40" s="17" t="s">
        <v>17</v>
      </c>
      <c r="E40" s="16" t="s">
        <v>23</v>
      </c>
      <c r="F40" s="17" t="s">
        <v>53</v>
      </c>
      <c r="G40" s="16">
        <v>0</v>
      </c>
      <c r="H40" s="6">
        <v>7347.0000000000018</v>
      </c>
      <c r="I40" s="9">
        <v>0.28481422319026711</v>
      </c>
      <c r="J40" s="9">
        <v>0.1541246926661913</v>
      </c>
      <c r="K40" s="10">
        <v>1.3743817572838231</v>
      </c>
      <c r="L40" s="7">
        <v>-272.99999999999818</v>
      </c>
      <c r="M40" s="9">
        <v>-3.5826771653543088E-2</v>
      </c>
      <c r="N40" s="9">
        <v>-8.3969854503872399E-2</v>
      </c>
      <c r="O40" s="9">
        <v>-9.7933298303586103E-2</v>
      </c>
      <c r="P40" s="9">
        <v>0.15360594456601195</v>
      </c>
      <c r="Q40" s="9">
        <v>0.21552296457239184</v>
      </c>
      <c r="R40" s="9">
        <v>-5.3230373355812599E-3</v>
      </c>
      <c r="S40" s="9">
        <v>-3.8430200977728202E-2</v>
      </c>
      <c r="T40" s="12">
        <v>-6.8802560949577929E-3</v>
      </c>
      <c r="U40" s="13">
        <v>-0.34497758768375786</v>
      </c>
      <c r="V40" s="9">
        <v>0.42988996883368247</v>
      </c>
      <c r="W40" s="9">
        <v>-0.63390356194872011</v>
      </c>
      <c r="X40" s="9">
        <v>-0.61074641846342481</v>
      </c>
      <c r="Y40" s="9">
        <v>-0.43839453051340338</v>
      </c>
      <c r="Z40" s="12">
        <v>-0.66677746494693113</v>
      </c>
      <c r="AA40" s="14">
        <v>7.0504968014155423E-3</v>
      </c>
      <c r="AB40" s="8">
        <v>2.3819245950728184E-3</v>
      </c>
      <c r="AC40" s="8">
        <v>9.146590445079622E-3</v>
      </c>
      <c r="AD40" s="8">
        <v>9.146590445079622E-3</v>
      </c>
    </row>
    <row r="41" spans="2:30" ht="14.25" customHeight="1" x14ac:dyDescent="0.2">
      <c r="B41" s="17">
        <v>10449</v>
      </c>
      <c r="C41" s="17" t="s">
        <v>20</v>
      </c>
      <c r="D41" s="17" t="s">
        <v>17</v>
      </c>
      <c r="E41" s="16" t="s">
        <v>23</v>
      </c>
      <c r="F41" s="17" t="s">
        <v>54</v>
      </c>
      <c r="G41" s="16">
        <v>1</v>
      </c>
      <c r="H41" s="6">
        <v>19346.999999999993</v>
      </c>
      <c r="I41" s="9">
        <v>0.36496940379799442</v>
      </c>
      <c r="J41" s="9">
        <v>0.20138871753084431</v>
      </c>
      <c r="K41" s="10">
        <v>1.322141292912266</v>
      </c>
      <c r="L41" s="7">
        <v>-1998.0000000000073</v>
      </c>
      <c r="M41" s="9">
        <v>-9.3605059732958851E-2</v>
      </c>
      <c r="N41" s="9">
        <v>-0.18126273675888394</v>
      </c>
      <c r="O41" s="9">
        <v>-0.24896044344133639</v>
      </c>
      <c r="P41" s="9">
        <v>0.38579965936663529</v>
      </c>
      <c r="Q41" s="9">
        <v>0.38950547368308119</v>
      </c>
      <c r="R41" s="9">
        <v>-7.0676231954286739E-2</v>
      </c>
      <c r="S41" s="9">
        <v>-3.7408443132876501E-2</v>
      </c>
      <c r="T41" s="12">
        <v>-5.1925468568229327E-2</v>
      </c>
      <c r="U41" s="13">
        <v>-0.55417235047019586</v>
      </c>
      <c r="V41" s="9">
        <v>0.54123634668865139</v>
      </c>
      <c r="W41" s="9">
        <v>-0.73384480278073516</v>
      </c>
      <c r="X41" s="9">
        <v>-0.7290247669777713</v>
      </c>
      <c r="Y41" s="9">
        <v>-0.69301285004479951</v>
      </c>
      <c r="Z41" s="12">
        <v>-0.7329165582297249</v>
      </c>
      <c r="AA41" s="14">
        <v>1.4327802760117853E-2</v>
      </c>
      <c r="AB41" s="8">
        <v>8.5026102238073119E-3</v>
      </c>
      <c r="AC41" s="8">
        <v>9.2262366258334654E-3</v>
      </c>
      <c r="AD41" s="8">
        <v>1.4327802760117853E-2</v>
      </c>
    </row>
    <row r="42" spans="2:30" ht="14.25" customHeight="1" x14ac:dyDescent="0.2">
      <c r="B42" s="17">
        <v>10464</v>
      </c>
      <c r="C42" s="17" t="s">
        <v>20</v>
      </c>
      <c r="D42" s="17" t="s">
        <v>17</v>
      </c>
      <c r="E42" s="16" t="s">
        <v>23</v>
      </c>
      <c r="F42" s="17" t="s">
        <v>55</v>
      </c>
      <c r="G42" s="16">
        <v>0</v>
      </c>
      <c r="H42" s="6">
        <v>36654.000000000015</v>
      </c>
      <c r="I42" s="9">
        <v>0.21473349829535429</v>
      </c>
      <c r="J42" s="9">
        <v>8.9039938546181557E-2</v>
      </c>
      <c r="K42" s="10">
        <v>1.2434834323132891</v>
      </c>
      <c r="L42" s="7">
        <v>-882</v>
      </c>
      <c r="M42" s="9">
        <v>-2.3497442455242989E-2</v>
      </c>
      <c r="N42" s="9">
        <v>-0.15515842530963853</v>
      </c>
      <c r="O42" s="9">
        <v>-0.18993124694168129</v>
      </c>
      <c r="P42" s="9">
        <v>0.20115846942769844</v>
      </c>
      <c r="Q42" s="9">
        <v>0.12275304437746459</v>
      </c>
      <c r="R42" s="9">
        <v>-2.4869632386045559E-2</v>
      </c>
      <c r="S42" s="9">
        <v>-2.3500499614945936E-2</v>
      </c>
      <c r="T42" s="12">
        <v>-2.7755556102377565E-2</v>
      </c>
      <c r="U42" s="13">
        <v>-0.30956282782161271</v>
      </c>
      <c r="V42" s="9">
        <v>0.43614088765900005</v>
      </c>
      <c r="W42" s="9">
        <v>-0.57360799007262586</v>
      </c>
      <c r="X42" s="9">
        <v>-0.58397246669117719</v>
      </c>
      <c r="Y42" s="9">
        <v>-0.55316278859410939</v>
      </c>
      <c r="Z42" s="12">
        <v>-0.56330980974277756</v>
      </c>
      <c r="AA42" s="14">
        <v>6.4931521798439439E-3</v>
      </c>
      <c r="AB42" s="8">
        <v>3.4184536476237226E-3</v>
      </c>
      <c r="AC42" s="8">
        <v>1.0026190865935501E-2</v>
      </c>
      <c r="AD42" s="8">
        <v>1.0026190865935501E-2</v>
      </c>
    </row>
    <row r="43" spans="2:30" ht="14.25" customHeight="1" x14ac:dyDescent="0.2">
      <c r="B43" s="17">
        <v>10521</v>
      </c>
      <c r="C43" s="17" t="s">
        <v>20</v>
      </c>
      <c r="D43" s="17" t="s">
        <v>17</v>
      </c>
      <c r="E43" s="16" t="s">
        <v>23</v>
      </c>
      <c r="F43" s="17" t="s">
        <v>56</v>
      </c>
      <c r="G43" s="16">
        <v>0</v>
      </c>
      <c r="H43" s="6">
        <v>15014.999999999995</v>
      </c>
      <c r="I43" s="9">
        <v>0.28329812963113471</v>
      </c>
      <c r="J43" s="9">
        <v>0.12989496297011846</v>
      </c>
      <c r="K43" s="10">
        <v>1.1614714861185407</v>
      </c>
      <c r="L43" s="7">
        <v>-691.00000000000364</v>
      </c>
      <c r="M43" s="9">
        <v>-4.3995925124156621E-2</v>
      </c>
      <c r="N43" s="9">
        <v>-0.23258596970043133</v>
      </c>
      <c r="O43" s="9">
        <v>-0.1117096743490027</v>
      </c>
      <c r="P43" s="9">
        <v>2.5175303805808902E-3</v>
      </c>
      <c r="Q43" s="9">
        <v>-3.3717066410113627E-2</v>
      </c>
      <c r="R43" s="9">
        <v>-3.5873066322448466E-2</v>
      </c>
      <c r="S43" s="9">
        <v>-8.7843093380439718E-2</v>
      </c>
      <c r="T43" s="12">
        <v>-9.6529244923481139E-3</v>
      </c>
      <c r="U43" s="13">
        <v>-0.38498356121296695</v>
      </c>
      <c r="V43" s="9">
        <v>0.43981151216239572</v>
      </c>
      <c r="W43" s="9">
        <v>-0.50929810538004716</v>
      </c>
      <c r="X43" s="9">
        <v>-0.54523951824023065</v>
      </c>
      <c r="Y43" s="9">
        <v>-0.55842913688206908</v>
      </c>
      <c r="Z43" s="12">
        <v>-0.546511978126069</v>
      </c>
      <c r="AA43" s="14">
        <v>8.8578088578088604E-3</v>
      </c>
      <c r="AB43" s="8">
        <v>3.3100233100233109E-3</v>
      </c>
      <c r="AC43" s="8">
        <v>7.7389277389277433E-3</v>
      </c>
      <c r="AD43" s="8">
        <v>8.8578088578088604E-3</v>
      </c>
    </row>
    <row r="44" spans="2:30" ht="14.25" customHeight="1" x14ac:dyDescent="0.2">
      <c r="B44" s="17">
        <v>10522</v>
      </c>
      <c r="C44" s="17" t="s">
        <v>20</v>
      </c>
      <c r="D44" s="17" t="s">
        <v>17</v>
      </c>
      <c r="E44" s="16" t="s">
        <v>23</v>
      </c>
      <c r="F44" s="17" t="s">
        <v>57</v>
      </c>
      <c r="G44" s="16">
        <v>0</v>
      </c>
      <c r="H44" s="6">
        <v>11044.000000000004</v>
      </c>
      <c r="I44" s="9">
        <v>0.26950787491413092</v>
      </c>
      <c r="J44" s="9">
        <v>0.11934994324367477</v>
      </c>
      <c r="K44" s="10">
        <v>1.5003150334703839</v>
      </c>
      <c r="L44" s="7">
        <v>-164.99999999999636</v>
      </c>
      <c r="M44" s="9">
        <v>-1.4720314033365711E-2</v>
      </c>
      <c r="N44" s="9">
        <v>-0.11071944302654535</v>
      </c>
      <c r="O44" s="9">
        <v>-1.1346637988106978E-2</v>
      </c>
      <c r="P44" s="9">
        <v>5.2116208337820713E-2</v>
      </c>
      <c r="Q44" s="9">
        <v>0.16002125163576852</v>
      </c>
      <c r="R44" s="9">
        <v>-6.396098351220536E-2</v>
      </c>
      <c r="S44" s="9">
        <v>-4.2055052067567433E-2</v>
      </c>
      <c r="T44" s="12">
        <v>4.033578353596079E-3</v>
      </c>
      <c r="U44" s="13">
        <v>-0.24082218598106164</v>
      </c>
      <c r="V44" s="9">
        <v>0.37589299979317198</v>
      </c>
      <c r="W44" s="9">
        <v>-0.36515937725143821</v>
      </c>
      <c r="X44" s="9">
        <v>-0.3804977985053879</v>
      </c>
      <c r="Y44" s="9">
        <v>-0.34018483557526791</v>
      </c>
      <c r="Z44" s="12">
        <v>-0.40534355698030011</v>
      </c>
      <c r="AA44" s="14">
        <v>3.8029699384281045E-3</v>
      </c>
      <c r="AB44" s="8">
        <v>0</v>
      </c>
      <c r="AC44" s="8">
        <v>4.5001810938065899E-3</v>
      </c>
      <c r="AD44" s="8">
        <v>4.5001810938065899E-3</v>
      </c>
    </row>
    <row r="45" spans="2:30" ht="14.25" customHeight="1" x14ac:dyDescent="0.2">
      <c r="B45" s="17">
        <v>10523</v>
      </c>
      <c r="C45" s="17" t="s">
        <v>20</v>
      </c>
      <c r="D45" s="17" t="s">
        <v>17</v>
      </c>
      <c r="E45" s="16" t="s">
        <v>23</v>
      </c>
      <c r="F45" s="17" t="s">
        <v>58</v>
      </c>
      <c r="G45" s="16">
        <v>0</v>
      </c>
      <c r="H45" s="6">
        <v>11318.000000000002</v>
      </c>
      <c r="I45" s="9">
        <v>0.26979305254474345</v>
      </c>
      <c r="J45" s="9">
        <v>0.11996575701533693</v>
      </c>
      <c r="K45" s="10">
        <v>1.4253283079194015</v>
      </c>
      <c r="L45" s="7">
        <v>-154.99999999999818</v>
      </c>
      <c r="M45" s="9">
        <v>-1.3509979952932794E-2</v>
      </c>
      <c r="N45" s="9">
        <v>-4.5953524240434529E-2</v>
      </c>
      <c r="O45" s="9">
        <v>-3.7122609491146652E-2</v>
      </c>
      <c r="P45" s="9">
        <v>5.2731091566115884E-2</v>
      </c>
      <c r="Q45" s="9">
        <v>7.664953695724519E-2</v>
      </c>
      <c r="R45" s="9">
        <v>7.0696411416632188E-2</v>
      </c>
      <c r="S45" s="9">
        <v>3.5585714961935855E-2</v>
      </c>
      <c r="T45" s="12">
        <v>7.2635771369722324E-3</v>
      </c>
      <c r="U45" s="13">
        <v>-0.23587067146906526</v>
      </c>
      <c r="V45" s="9">
        <v>0.36227915410308881</v>
      </c>
      <c r="W45" s="9">
        <v>-0.39932546088688103</v>
      </c>
      <c r="X45" s="9">
        <v>-0.3978051003731764</v>
      </c>
      <c r="Y45" s="9">
        <v>-0.37253723676724693</v>
      </c>
      <c r="Z45" s="12">
        <v>-0.43015445015416964</v>
      </c>
      <c r="AA45" s="14">
        <v>3.7109029863933553E-3</v>
      </c>
      <c r="AB45" s="8">
        <v>0</v>
      </c>
      <c r="AC45" s="8">
        <v>5.0097190316310287E-3</v>
      </c>
      <c r="AD45" s="8">
        <v>5.0097190316310287E-3</v>
      </c>
    </row>
    <row r="46" spans="2:30" ht="14.25" customHeight="1" x14ac:dyDescent="0.2">
      <c r="B46" s="17">
        <v>10524</v>
      </c>
      <c r="C46" s="17" t="s">
        <v>20</v>
      </c>
      <c r="D46" s="17" t="s">
        <v>17</v>
      </c>
      <c r="E46" s="16" t="s">
        <v>23</v>
      </c>
      <c r="F46" s="17" t="s">
        <v>59</v>
      </c>
      <c r="G46" s="16">
        <v>0</v>
      </c>
      <c r="H46" s="6">
        <v>41201.999999999985</v>
      </c>
      <c r="I46" s="9">
        <v>0.20666449368954706</v>
      </c>
      <c r="J46" s="9">
        <v>8.182956739817987E-2</v>
      </c>
      <c r="K46" s="10">
        <v>1.5165935524247136</v>
      </c>
      <c r="L46" s="7">
        <v>944.99999999998545</v>
      </c>
      <c r="M46" s="9">
        <v>2.3474178403755541E-2</v>
      </c>
      <c r="N46" s="9">
        <v>-2.4386210990148594E-2</v>
      </c>
      <c r="O46" s="9">
        <v>-5.9198436959287615E-2</v>
      </c>
      <c r="P46" s="9">
        <v>-0.35946552770941409</v>
      </c>
      <c r="Q46" s="9">
        <v>3.8091398558528278E-2</v>
      </c>
      <c r="R46" s="9">
        <v>1.4976192088974383E-2</v>
      </c>
      <c r="S46" s="9">
        <v>-1.2219425252347538E-2</v>
      </c>
      <c r="T46" s="12">
        <v>2.234795765886699E-2</v>
      </c>
      <c r="U46" s="13">
        <v>-3.0187357024130446E-2</v>
      </c>
      <c r="V46" s="9">
        <v>0.28859063435059207</v>
      </c>
      <c r="W46" s="9">
        <v>-0.22538330768730708</v>
      </c>
      <c r="X46" s="9">
        <v>-0.21574821744697714</v>
      </c>
      <c r="Y46" s="9">
        <v>-3.7411163638994105E-2</v>
      </c>
      <c r="Z46" s="12">
        <v>-0.24484460369102923</v>
      </c>
      <c r="AA46" s="14">
        <v>0</v>
      </c>
      <c r="AB46" s="8">
        <v>0</v>
      </c>
      <c r="AC46" s="8">
        <v>1.8858307849133544E-3</v>
      </c>
      <c r="AD46" s="8">
        <v>1.8858307849133544E-3</v>
      </c>
    </row>
    <row r="47" spans="2:30" ht="14.25" customHeight="1" x14ac:dyDescent="0.2">
      <c r="B47" s="17">
        <v>10525</v>
      </c>
      <c r="C47" s="17" t="s">
        <v>20</v>
      </c>
      <c r="D47" s="17" t="s">
        <v>17</v>
      </c>
      <c r="E47" s="16" t="s">
        <v>23</v>
      </c>
      <c r="F47" s="17" t="s">
        <v>60</v>
      </c>
      <c r="G47" s="16">
        <v>0</v>
      </c>
      <c r="H47" s="6">
        <v>26426.000000000004</v>
      </c>
      <c r="I47" s="9">
        <v>0.28311671326580046</v>
      </c>
      <c r="J47" s="9">
        <v>0.11217947546589846</v>
      </c>
      <c r="K47" s="10">
        <v>1.4123962485125776</v>
      </c>
      <c r="L47" s="7">
        <v>-596.99999999998909</v>
      </c>
      <c r="M47" s="9">
        <v>-2.2092291751470539E-2</v>
      </c>
      <c r="N47" s="9">
        <v>-0.13800850642714724</v>
      </c>
      <c r="O47" s="9">
        <v>-6.8357216622617289E-2</v>
      </c>
      <c r="P47" s="9">
        <v>0.13266904916917899</v>
      </c>
      <c r="Q47" s="9">
        <v>0.18354570562939854</v>
      </c>
      <c r="R47" s="9">
        <v>-4.4968619490159178E-2</v>
      </c>
      <c r="S47" s="9">
        <v>-2.4411699757072358E-2</v>
      </c>
      <c r="T47" s="12">
        <v>-1.016470913350187E-2</v>
      </c>
      <c r="U47" s="13">
        <v>-0.3271174500101347</v>
      </c>
      <c r="V47" s="9">
        <v>0.4230351066698112</v>
      </c>
      <c r="W47" s="9">
        <v>-0.49456132636006644</v>
      </c>
      <c r="X47" s="9">
        <v>-0.50716770070332584</v>
      </c>
      <c r="Y47" s="9">
        <v>-0.44495229542944359</v>
      </c>
      <c r="Z47" s="12">
        <v>-0.51851025535292261</v>
      </c>
      <c r="AA47" s="14">
        <v>6.3308862483917342E-3</v>
      </c>
      <c r="AB47" s="8">
        <v>1.7747672746537498E-3</v>
      </c>
      <c r="AC47" s="8">
        <v>6.5427987587981526E-3</v>
      </c>
      <c r="AD47" s="8">
        <v>6.5427987587981526E-3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7 R12:U47 W12:Z47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2017-09-11T23:36:49Z</dcterms:modified>
</cp:coreProperties>
</file>