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<sst xmlns="http://schemas.openxmlformats.org/spreadsheetml/2006/main" count="148" uniqueCount="75">
  <si>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</si>
  <si>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</si>
  <si>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</si>
  <si>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</si>
  <si>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</si>
  <si>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</si>
  <si>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</si>
  <si>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</si>
  <si>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</si>
  <si>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</si>
  <si>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</si>
  <si>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</si>
  <si>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</si>
  <si>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</si>
  <si>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</si>
  <si>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</si>
  <si>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</si>
  <si>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</si>
  <si>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栃木県</t>
  </si>
  <si>
    <t>関東地方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</si>
  <si>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</si>
  <si>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</si>
  <si>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</si>
  <si>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</si>
  <si>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</si>
  <si>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那珂川町</t>
    <phoneticPr fontId="1"/>
  </si>
  <si>
    <t>栃木県</t>
    <phoneticPr fontId="1"/>
  </si>
  <si>
    <t>宇都宮市</t>
    <phoneticPr fontId="1"/>
  </si>
  <si>
    <t>足利市</t>
    <phoneticPr fontId="1"/>
  </si>
  <si>
    <t>栃木市</t>
    <phoneticPr fontId="1"/>
  </si>
  <si>
    <t>佐野市</t>
    <phoneticPr fontId="1"/>
  </si>
  <si>
    <t>鹿沼市</t>
    <phoneticPr fontId="1"/>
  </si>
  <si>
    <t>日光市</t>
    <phoneticPr fontId="1"/>
  </si>
  <si>
    <t>小山市</t>
    <phoneticPr fontId="1"/>
  </si>
  <si>
    <t>真岡市</t>
    <phoneticPr fontId="1"/>
  </si>
  <si>
    <t>大田原市</t>
    <phoneticPr fontId="1"/>
  </si>
  <si>
    <t>矢板市</t>
    <phoneticPr fontId="1"/>
  </si>
  <si>
    <t>那須塩原市</t>
    <phoneticPr fontId="1"/>
  </si>
  <si>
    <t>さくら市</t>
    <phoneticPr fontId="1"/>
  </si>
  <si>
    <t>那須烏山市</t>
    <phoneticPr fontId="1"/>
  </si>
  <si>
    <t>下野市</t>
    <phoneticPr fontId="1"/>
  </si>
  <si>
    <t>上三川町</t>
    <phoneticPr fontId="1"/>
  </si>
  <si>
    <t>益子町</t>
    <phoneticPr fontId="1"/>
  </si>
  <si>
    <t>茂木町</t>
    <phoneticPr fontId="1"/>
  </si>
  <si>
    <t>市貝町</t>
    <phoneticPr fontId="1"/>
  </si>
  <si>
    <t>芳賀町</t>
    <phoneticPr fontId="1"/>
  </si>
  <si>
    <t>壬生町</t>
    <phoneticPr fontId="1"/>
  </si>
  <si>
    <t>野木町</t>
    <phoneticPr fontId="1"/>
  </si>
  <si>
    <t>塩谷町</t>
    <phoneticPr fontId="1"/>
  </si>
  <si>
    <t>高根沢町</t>
    <phoneticPr fontId="1"/>
  </si>
  <si>
    <t>那須町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</si>
  <si>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</si>
  <si>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</si>
  <si>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</si>
  <si>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</si>
  <si>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</si>
  <si>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</si>
  <si>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</si>
  <si>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</si>
  <si>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</si>
  <si>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</si>
  <si>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</si>
  <si>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</si>
  <si>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</si>
  <si>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</si>
  <si>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</si>
  <si>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</si>
  <si>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</si>
  <si>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</si>
  <si>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</si>
  <si>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</si>
  <si>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</si>
  <si>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</si>
  <si>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</si>
  <si>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・栃木県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</si>
</sst>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7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74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69</v>
      </c>
    </row>
    <row r="6" spans="2:30" x14ac:dyDescent="0.2">
      <c r="E6" s="2" t="s">
        <v>72</v>
      </c>
      <c r="G6" s="2" t="s">
        <v>73</v>
      </c>
    </row>
    <row r="7" spans="2:30" x14ac:dyDescent="0.2">
      <c r="E7" s="2" t="s">
        <v>71</v>
      </c>
      <c r="G7" s="2" t="s">
        <v>70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64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65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66</v>
      </c>
      <c r="J10" s="22" t="s">
        <v>67</v>
      </c>
      <c r="K10" s="19" t="s">
        <v>17</v>
      </c>
      <c r="L10" s="19" t="s">
        <v>51</v>
      </c>
      <c r="M10" s="19" t="s">
        <v>68</v>
      </c>
      <c r="N10" s="19" t="s">
        <v>53</v>
      </c>
      <c r="O10" s="19" t="s">
        <v>54</v>
      </c>
      <c r="P10" s="19" t="s">
        <v>55</v>
      </c>
      <c r="Q10" s="19"/>
      <c r="R10" s="19" t="s">
        <v>56</v>
      </c>
      <c r="S10" s="19"/>
      <c r="T10" s="29" t="s">
        <v>57</v>
      </c>
      <c r="U10" s="21" t="s">
        <v>58</v>
      </c>
      <c r="V10" s="19" t="s">
        <v>2</v>
      </c>
      <c r="W10" s="19" t="s">
        <v>59</v>
      </c>
      <c r="X10" s="19" t="s">
        <v>60</v>
      </c>
      <c r="Y10" s="19" t="s">
        <v>61</v>
      </c>
      <c r="Z10" s="29" t="s">
        <v>62</v>
      </c>
      <c r="AA10" s="30" t="s">
        <v>12</v>
      </c>
      <c r="AB10" s="20" t="s">
        <v>10</v>
      </c>
      <c r="AC10" s="20" t="s">
        <v>13</v>
      </c>
      <c r="AD10" s="20" t="s">
        <v>63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52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9000</v>
      </c>
      <c r="C12" s="17" t="s">
        <v>19</v>
      </c>
      <c r="D12" s="17" t="s">
        <v>18</v>
      </c>
      <c r="E12" s="16" t="s">
        <v>20</v>
      </c>
      <c r="F12" s="17" t="s">
        <v>26</v>
      </c>
      <c r="G12" s="16">
        <v>0</v>
      </c>
      <c r="H12" s="6">
        <v>1974255</v>
      </c>
      <c r="I12" s="9">
        <v>0.25872281835396643</v>
      </c>
      <c r="J12" s="9">
        <v>0.1215984844566787</v>
      </c>
      <c r="K12" s="10">
        <v>1.4942168422775286</v>
      </c>
      <c r="L12" s="7">
        <v>-33428</v>
      </c>
      <c r="M12" s="9">
        <v>-1.665003887565919E-2</v>
      </c>
      <c r="N12" s="9">
        <v>-9.1320899347012041E-2</v>
      </c>
      <c r="O12" s="9">
        <v>-5.6070671119270776E-2</v>
      </c>
      <c r="P12" s="9">
        <v>8.8810675178489618E-2</v>
      </c>
      <c r="Q12" s="9">
        <v>0.11152526548094399</v>
      </c>
      <c r="R12" s="9">
        <v>1.4818899641536154E-2</v>
      </c>
      <c r="S12" s="9">
        <v>1.2915251917060777E-2</v>
      </c>
      <c r="T12" s="12">
        <v>-3.3919067889880417E-3</v>
      </c>
      <c r="U12" s="13">
        <v>-0.24231201301975136</v>
      </c>
      <c r="V12" s="9">
        <v>0.36290975441389928</v>
      </c>
      <c r="W12" s="9">
        <v>-0.38530934206775969</v>
      </c>
      <c r="X12" s="9">
        <v>-0.38884524953444155</v>
      </c>
      <c r="Y12" s="9">
        <v>-0.37925877045184164</v>
      </c>
      <c r="Z12" s="12">
        <v>-0.40138347455408963</v>
      </c>
      <c r="AA12" s="14">
        <v>3.8590759552337471E-3</v>
      </c>
      <c r="AB12" s="8">
        <v>0</v>
      </c>
      <c r="AC12" s="8">
        <v>4.7929978650174372E-3</v>
      </c>
      <c r="AD12" s="8">
        <v>4.7929978650174372E-3</v>
      </c>
    </row>
    <row r="13" spans="2:30" ht="14.25" customHeight="1" x14ac:dyDescent="0.2">
      <c r="B13" s="17">
        <v>9201</v>
      </c>
      <c r="C13" s="17" t="s">
        <v>19</v>
      </c>
      <c r="D13" s="17" t="s">
        <v>18</v>
      </c>
      <c r="E13" s="16" t="s">
        <v>21</v>
      </c>
      <c r="F13" s="17" t="s">
        <v>27</v>
      </c>
      <c r="G13" s="16">
        <v>0</v>
      </c>
      <c r="H13" s="6">
        <v>518594</v>
      </c>
      <c r="I13" s="9">
        <v>0.22980499687638778</v>
      </c>
      <c r="J13" s="9">
        <v>0.10285031068359859</v>
      </c>
      <c r="K13" s="10">
        <v>1.5273549303779341</v>
      </c>
      <c r="L13" s="7">
        <v>6855.0000000001164</v>
      </c>
      <c r="M13" s="9">
        <v>1.3395500440654518E-2</v>
      </c>
      <c r="N13" s="9">
        <v>-6.0350526802164794E-2</v>
      </c>
      <c r="O13" s="9">
        <v>-7.833858755008638E-3</v>
      </c>
      <c r="P13" s="9">
        <v>-6.1694048733949236E-2</v>
      </c>
      <c r="Q13" s="9">
        <v>2.9291805718865249E-2</v>
      </c>
      <c r="R13" s="9">
        <v>7.6495040338597775E-2</v>
      </c>
      <c r="S13" s="9">
        <v>7.1934323736288386E-2</v>
      </c>
      <c r="T13" s="12">
        <v>1.7961420426490182E-2</v>
      </c>
      <c r="U13" s="13">
        <v>-6.1974904854031787E-2</v>
      </c>
      <c r="V13" s="9">
        <v>0.29780608887436627</v>
      </c>
      <c r="W13" s="9">
        <v>-0.1914240881246716</v>
      </c>
      <c r="X13" s="9">
        <v>-0.20558785876195751</v>
      </c>
      <c r="Y13" s="9">
        <v>-0.17974326066833235</v>
      </c>
      <c r="Z13" s="12">
        <v>-0.20961963963624641</v>
      </c>
      <c r="AA13" s="14">
        <v>0</v>
      </c>
      <c r="AB13" s="8">
        <v>0</v>
      </c>
      <c r="AC13" s="8">
        <v>1.6508096892752326E-3</v>
      </c>
      <c r="AD13" s="8">
        <v>1.6508096892752326E-3</v>
      </c>
    </row>
    <row r="14" spans="2:30" ht="14.25" customHeight="1" x14ac:dyDescent="0.2">
      <c r="B14" s="17">
        <v>9202</v>
      </c>
      <c r="C14" s="17" t="s">
        <v>19</v>
      </c>
      <c r="D14" s="17" t="s">
        <v>18</v>
      </c>
      <c r="E14" s="16" t="s">
        <v>21</v>
      </c>
      <c r="F14" s="17" t="s">
        <v>28</v>
      </c>
      <c r="G14" s="16">
        <v>0</v>
      </c>
      <c r="H14" s="6">
        <v>149452.00000000003</v>
      </c>
      <c r="I14" s="9">
        <v>0.3029951673058548</v>
      </c>
      <c r="J14" s="9">
        <v>0.14064737569833677</v>
      </c>
      <c r="K14" s="10">
        <v>1.4161689083040576</v>
      </c>
      <c r="L14" s="7">
        <v>-5077.9999999999709</v>
      </c>
      <c r="M14" s="9">
        <v>-3.2860933152138561E-2</v>
      </c>
      <c r="N14" s="9">
        <v>-0.16557066820752775</v>
      </c>
      <c r="O14" s="9">
        <v>-8.0081489771504866E-2</v>
      </c>
      <c r="P14" s="9">
        <v>7.6453022827566497E-2</v>
      </c>
      <c r="Q14" s="9">
        <v>0.18936429358085793</v>
      </c>
      <c r="R14" s="9">
        <v>-1.0334236429138888E-2</v>
      </c>
      <c r="S14" s="9">
        <v>-2.1654957492844851E-2</v>
      </c>
      <c r="T14" s="12">
        <v>-7.2327012471161689E-3</v>
      </c>
      <c r="U14" s="13">
        <v>-0.33272399992136004</v>
      </c>
      <c r="V14" s="9">
        <v>0.41017268400267071</v>
      </c>
      <c r="W14" s="9">
        <v>-0.46477419600850212</v>
      </c>
      <c r="X14" s="9">
        <v>-0.49260157793045856</v>
      </c>
      <c r="Y14" s="9">
        <v>-0.44333262947364294</v>
      </c>
      <c r="Z14" s="12">
        <v>-0.46673122747178064</v>
      </c>
      <c r="AA14" s="14">
        <v>6.5385541846211476E-3</v>
      </c>
      <c r="AB14" s="8">
        <v>7.7750715948933437E-4</v>
      </c>
      <c r="AC14" s="8">
        <v>6.1404330487380551E-3</v>
      </c>
      <c r="AD14" s="8">
        <v>6.5385541846211476E-3</v>
      </c>
    </row>
    <row r="15" spans="2:30" ht="14.25" customHeight="1" x14ac:dyDescent="0.2">
      <c r="B15" s="17">
        <v>9203</v>
      </c>
      <c r="C15" s="17" t="s">
        <v>19</v>
      </c>
      <c r="D15" s="17" t="s">
        <v>18</v>
      </c>
      <c r="E15" s="16" t="s">
        <v>21</v>
      </c>
      <c r="F15" s="17" t="s">
        <v>29</v>
      </c>
      <c r="G15" s="16">
        <v>0</v>
      </c>
      <c r="H15" s="6">
        <v>159211</v>
      </c>
      <c r="I15" s="9">
        <v>0.28778192331202462</v>
      </c>
      <c r="J15" s="9">
        <v>0.13700048015747512</v>
      </c>
      <c r="K15" s="10">
        <v>1.3934765020427717</v>
      </c>
      <c r="L15" s="7">
        <v>-4813</v>
      </c>
      <c r="M15" s="9">
        <v>-2.9343266838999127E-2</v>
      </c>
      <c r="N15" s="9">
        <v>-0.12302684643295658</v>
      </c>
      <c r="O15" s="9">
        <v>-7.3614367208986842E-2</v>
      </c>
      <c r="P15" s="9">
        <v>0.15138452733199359</v>
      </c>
      <c r="Q15" s="9">
        <v>0.16073238453521921</v>
      </c>
      <c r="R15" s="9">
        <v>1.8858896911668532E-2</v>
      </c>
      <c r="S15" s="9">
        <v>-3.8444390846936738E-3</v>
      </c>
      <c r="T15" s="12">
        <v>-4.0857745212157237E-3</v>
      </c>
      <c r="U15" s="13">
        <v>-0.30783721260316166</v>
      </c>
      <c r="V15" s="9">
        <v>0.39115662065611878</v>
      </c>
      <c r="W15" s="9">
        <v>-0.45489965732352666</v>
      </c>
      <c r="X15" s="9">
        <v>-0.46331211766911118</v>
      </c>
      <c r="Y15" s="9">
        <v>-0.41601042264362098</v>
      </c>
      <c r="Z15" s="12">
        <v>-0.46217203891216585</v>
      </c>
      <c r="AA15" s="14">
        <v>5.737668879662837E-3</v>
      </c>
      <c r="AB15" s="8">
        <v>0</v>
      </c>
      <c r="AC15" s="8">
        <v>5.8387925457411873E-3</v>
      </c>
      <c r="AD15" s="8">
        <v>5.8387925457411873E-3</v>
      </c>
    </row>
    <row r="16" spans="2:30" ht="14.25" customHeight="1" x14ac:dyDescent="0.2">
      <c r="B16" s="17">
        <v>9204</v>
      </c>
      <c r="C16" s="17" t="s">
        <v>19</v>
      </c>
      <c r="D16" s="17" t="s">
        <v>18</v>
      </c>
      <c r="E16" s="16" t="s">
        <v>21</v>
      </c>
      <c r="F16" s="17" t="s">
        <v>30</v>
      </c>
      <c r="G16" s="16">
        <v>0</v>
      </c>
      <c r="H16" s="6">
        <v>118919.00000000004</v>
      </c>
      <c r="I16" s="9">
        <v>0.27967539514183709</v>
      </c>
      <c r="J16" s="9">
        <v>0.13536874367871998</v>
      </c>
      <c r="K16" s="10">
        <v>1.4854997193394135</v>
      </c>
      <c r="L16" s="7">
        <v>-2329.9999999999563</v>
      </c>
      <c r="M16" s="9">
        <v>-1.9216653333222977E-2</v>
      </c>
      <c r="N16" s="9">
        <v>-6.2804625784336987E-2</v>
      </c>
      <c r="O16" s="9">
        <v>-6.8952276771182652E-2</v>
      </c>
      <c r="P16" s="9">
        <v>0.15598769385867373</v>
      </c>
      <c r="Q16" s="9">
        <v>0.16027981419169224</v>
      </c>
      <c r="R16" s="9">
        <v>4.5150361315461796E-2</v>
      </c>
      <c r="S16" s="9">
        <v>2.4183259283641068E-2</v>
      </c>
      <c r="T16" s="12">
        <v>7.372306245483351E-3</v>
      </c>
      <c r="U16" s="13">
        <v>-0.24898782335589364</v>
      </c>
      <c r="V16" s="9">
        <v>0.36165364365522218</v>
      </c>
      <c r="W16" s="9">
        <v>-0.38868979872596165</v>
      </c>
      <c r="X16" s="9">
        <v>-0.37422430748108304</v>
      </c>
      <c r="Y16" s="9">
        <v>-0.34031521839244883</v>
      </c>
      <c r="Z16" s="12">
        <v>-0.40851328707276613</v>
      </c>
      <c r="AA16" s="14">
        <v>3.914429149252851E-3</v>
      </c>
      <c r="AB16" s="8">
        <v>0</v>
      </c>
      <c r="AC16" s="8">
        <v>4.2440652881373013E-3</v>
      </c>
      <c r="AD16" s="8">
        <v>4.2440652881373013E-3</v>
      </c>
    </row>
    <row r="17" spans="2:30" ht="14.25" customHeight="1" x14ac:dyDescent="0.2">
      <c r="B17" s="17">
        <v>9205</v>
      </c>
      <c r="C17" s="17" t="s">
        <v>19</v>
      </c>
      <c r="D17" s="17" t="s">
        <v>18</v>
      </c>
      <c r="E17" s="16" t="s">
        <v>21</v>
      </c>
      <c r="F17" s="17" t="s">
        <v>31</v>
      </c>
      <c r="G17" s="16">
        <v>0</v>
      </c>
      <c r="H17" s="6">
        <v>98374.000000000029</v>
      </c>
      <c r="I17" s="9">
        <v>0.26998870670552255</v>
      </c>
      <c r="J17" s="9">
        <v>0.13308537372774543</v>
      </c>
      <c r="K17" s="10">
        <v>1.4790050775101427</v>
      </c>
      <c r="L17" s="7">
        <v>-3974</v>
      </c>
      <c r="M17" s="9">
        <v>-3.8828311251807524E-2</v>
      </c>
      <c r="N17" s="9">
        <v>-0.14208769912911556</v>
      </c>
      <c r="O17" s="9">
        <v>-6.8744219915857441E-2</v>
      </c>
      <c r="P17" s="9">
        <v>0.20276886800495941</v>
      </c>
      <c r="Q17" s="9">
        <v>0.18301872195452185</v>
      </c>
      <c r="R17" s="9">
        <v>-7.5171405965120952E-3</v>
      </c>
      <c r="S17" s="9">
        <v>-1.4317045893839642E-2</v>
      </c>
      <c r="T17" s="12">
        <v>-1.9934507317870831E-2</v>
      </c>
      <c r="U17" s="13">
        <v>-0.33962048368832243</v>
      </c>
      <c r="V17" s="9">
        <v>0.39347393652740831</v>
      </c>
      <c r="W17" s="9">
        <v>-0.48559488728349964</v>
      </c>
      <c r="X17" s="9">
        <v>-0.48638775608340978</v>
      </c>
      <c r="Y17" s="9">
        <v>-0.44840374081135392</v>
      </c>
      <c r="Z17" s="12">
        <v>-0.49750772868985638</v>
      </c>
      <c r="AA17" s="14">
        <v>6.7385691341208019E-3</v>
      </c>
      <c r="AB17" s="8">
        <v>0</v>
      </c>
      <c r="AC17" s="8">
        <v>6.4966352898123475E-3</v>
      </c>
      <c r="AD17" s="8">
        <v>6.7385691341208019E-3</v>
      </c>
    </row>
    <row r="18" spans="2:30" ht="14.25" customHeight="1" x14ac:dyDescent="0.2">
      <c r="B18" s="17">
        <v>9206</v>
      </c>
      <c r="C18" s="17" t="s">
        <v>19</v>
      </c>
      <c r="D18" s="17" t="s">
        <v>18</v>
      </c>
      <c r="E18" s="16" t="s">
        <v>21</v>
      </c>
      <c r="F18" s="17" t="s">
        <v>32</v>
      </c>
      <c r="G18" s="16">
        <v>3</v>
      </c>
      <c r="H18" s="6">
        <v>83386.000000000029</v>
      </c>
      <c r="I18" s="9">
        <v>0.32487478527895575</v>
      </c>
      <c r="J18" s="9">
        <v>0.16456501702967163</v>
      </c>
      <c r="K18" s="10">
        <v>1.3567227780532483</v>
      </c>
      <c r="L18" s="7">
        <v>-6679.9999999999854</v>
      </c>
      <c r="M18" s="9">
        <v>-7.4167832478404527E-2</v>
      </c>
      <c r="N18" s="9">
        <v>-0.17549308883367332</v>
      </c>
      <c r="O18" s="9">
        <v>-0.15586572704040591</v>
      </c>
      <c r="P18" s="9">
        <v>0.2553548146738549</v>
      </c>
      <c r="Q18" s="9">
        <v>0.21505134553349836</v>
      </c>
      <c r="R18" s="9">
        <v>-5.9246231397334759E-2</v>
      </c>
      <c r="S18" s="9">
        <v>-6.2857180275820324E-2</v>
      </c>
      <c r="T18" s="12">
        <v>-4.7258009063092632E-2</v>
      </c>
      <c r="U18" s="13">
        <v>-0.48868533339647002</v>
      </c>
      <c r="V18" s="9">
        <v>0.48722606614802444</v>
      </c>
      <c r="W18" s="9">
        <v>-0.63644235694100559</v>
      </c>
      <c r="X18" s="9">
        <v>-0.64043433320392973</v>
      </c>
      <c r="Y18" s="9">
        <v>-0.60908415604788713</v>
      </c>
      <c r="Z18" s="12">
        <v>-0.64234067712690568</v>
      </c>
      <c r="AA18" s="14">
        <v>1.2205885880123758E-2</v>
      </c>
      <c r="AB18" s="8">
        <v>6.1281270237210058E-3</v>
      </c>
      <c r="AC18" s="8">
        <v>8.8647974480128514E-3</v>
      </c>
      <c r="AD18" s="8">
        <v>1.2205885880123758E-2</v>
      </c>
    </row>
    <row r="19" spans="2:30" ht="14.25" customHeight="1" x14ac:dyDescent="0.2">
      <c r="B19" s="17">
        <v>9208</v>
      </c>
      <c r="C19" s="17" t="s">
        <v>19</v>
      </c>
      <c r="D19" s="17" t="s">
        <v>18</v>
      </c>
      <c r="E19" s="16" t="s">
        <v>21</v>
      </c>
      <c r="F19" s="17" t="s">
        <v>33</v>
      </c>
      <c r="G19" s="16">
        <v>0</v>
      </c>
      <c r="H19" s="6">
        <v>166760</v>
      </c>
      <c r="I19" s="9">
        <v>0.22546109801947017</v>
      </c>
      <c r="J19" s="9">
        <v>9.9943369761886322E-2</v>
      </c>
      <c r="K19" s="10">
        <v>1.5413778003904672</v>
      </c>
      <c r="L19" s="7">
        <v>2306.0000000000291</v>
      </c>
      <c r="M19" s="9">
        <v>1.4022158171890231E-2</v>
      </c>
      <c r="N19" s="9">
        <v>-4.6853181692341761E-2</v>
      </c>
      <c r="O19" s="9">
        <v>-2.0249385428545374E-2</v>
      </c>
      <c r="P19" s="9">
        <v>1.160494129496592E-3</v>
      </c>
      <c r="Q19" s="9">
        <v>3.4574639082938119E-2</v>
      </c>
      <c r="R19" s="9">
        <v>4.7629250186334904E-2</v>
      </c>
      <c r="S19" s="9">
        <v>3.7324155987555008E-2</v>
      </c>
      <c r="T19" s="12">
        <v>1.6906297833996442E-2</v>
      </c>
      <c r="U19" s="13">
        <v>-8.0892578836557649E-2</v>
      </c>
      <c r="V19" s="9">
        <v>0.31831459823976843</v>
      </c>
      <c r="W19" s="9">
        <v>-0.22208606867860448</v>
      </c>
      <c r="X19" s="9">
        <v>-0.21978717139078763</v>
      </c>
      <c r="Y19" s="9">
        <v>-0.18405076696042644</v>
      </c>
      <c r="Z19" s="12">
        <v>-0.25198202241377743</v>
      </c>
      <c r="AA19" s="14">
        <v>0</v>
      </c>
      <c r="AB19" s="8">
        <v>0</v>
      </c>
      <c r="AC19" s="8">
        <v>2.0106740225473737E-3</v>
      </c>
      <c r="AD19" s="8">
        <v>2.0106740225473737E-3</v>
      </c>
    </row>
    <row r="20" spans="2:30" ht="14.25" customHeight="1" x14ac:dyDescent="0.2">
      <c r="B20" s="17">
        <v>9209</v>
      </c>
      <c r="C20" s="17" t="s">
        <v>19</v>
      </c>
      <c r="D20" s="17" t="s">
        <v>18</v>
      </c>
      <c r="E20" s="16" t="s">
        <v>21</v>
      </c>
      <c r="F20" s="17" t="s">
        <v>34</v>
      </c>
      <c r="G20" s="16">
        <v>0</v>
      </c>
      <c r="H20" s="6">
        <v>79539</v>
      </c>
      <c r="I20" s="9">
        <v>0.23910020773142215</v>
      </c>
      <c r="J20" s="9">
        <v>0.11060299664213989</v>
      </c>
      <c r="K20" s="10">
        <v>1.6496810552188717</v>
      </c>
      <c r="L20" s="7">
        <v>-2750</v>
      </c>
      <c r="M20" s="9">
        <v>-3.3418804457460927E-2</v>
      </c>
      <c r="N20" s="9">
        <v>-0.11731613384278217</v>
      </c>
      <c r="O20" s="9">
        <v>-5.3647621354041997E-2</v>
      </c>
      <c r="P20" s="9">
        <v>0.12777537189927346</v>
      </c>
      <c r="Q20" s="9">
        <v>0.11623137851090304</v>
      </c>
      <c r="R20" s="9">
        <v>-5.6380260067270704E-2</v>
      </c>
      <c r="S20" s="9">
        <v>-4.7288283890869254E-2</v>
      </c>
      <c r="T20" s="12">
        <v>-3.3158991180722852E-2</v>
      </c>
      <c r="U20" s="13">
        <v>-0.31784967729374425</v>
      </c>
      <c r="V20" s="9">
        <v>0.38799608505930272</v>
      </c>
      <c r="W20" s="9">
        <v>-0.45544473504292571</v>
      </c>
      <c r="X20" s="9">
        <v>-0.46448272911279687</v>
      </c>
      <c r="Y20" s="9">
        <v>-0.49945747454413558</v>
      </c>
      <c r="Z20" s="12">
        <v>-0.47866678881707159</v>
      </c>
      <c r="AA20" s="14">
        <v>6.2837098781729729E-3</v>
      </c>
      <c r="AB20" s="8">
        <v>0</v>
      </c>
      <c r="AC20" s="8">
        <v>6.7501477262726459E-3</v>
      </c>
      <c r="AD20" s="8">
        <v>6.7501477262726459E-3</v>
      </c>
    </row>
    <row r="21" spans="2:30" ht="14.25" customHeight="1" x14ac:dyDescent="0.2">
      <c r="B21" s="17">
        <v>9210</v>
      </c>
      <c r="C21" s="17" t="s">
        <v>19</v>
      </c>
      <c r="D21" s="17" t="s">
        <v>18</v>
      </c>
      <c r="E21" s="16" t="s">
        <v>21</v>
      </c>
      <c r="F21" s="17" t="s">
        <v>35</v>
      </c>
      <c r="G21" s="16">
        <v>0</v>
      </c>
      <c r="H21" s="6">
        <v>75457.000000000015</v>
      </c>
      <c r="I21" s="9">
        <v>0.2527723983707269</v>
      </c>
      <c r="J21" s="9">
        <v>0.1281889589238254</v>
      </c>
      <c r="K21" s="10">
        <v>1.3482430648001176</v>
      </c>
      <c r="L21" s="7">
        <v>-2271.9999999999854</v>
      </c>
      <c r="M21" s="9">
        <v>-2.9229759806506994E-2</v>
      </c>
      <c r="N21" s="9">
        <v>-6.6910516555672483E-2</v>
      </c>
      <c r="O21" s="9">
        <v>-8.8510273846850729E-2</v>
      </c>
      <c r="P21" s="9">
        <v>3.8888183003830012E-2</v>
      </c>
      <c r="Q21" s="9">
        <v>-6.4304197215790726E-2</v>
      </c>
      <c r="R21" s="9">
        <v>-4.7491797658646417E-2</v>
      </c>
      <c r="S21" s="9">
        <v>3.7957710428881963E-3</v>
      </c>
      <c r="T21" s="12">
        <v>-1.6939072279795964E-2</v>
      </c>
      <c r="U21" s="13">
        <v>-0.29895983894512201</v>
      </c>
      <c r="V21" s="9">
        <v>0.37465767701537256</v>
      </c>
      <c r="W21" s="9">
        <v>-0.40959052806273999</v>
      </c>
      <c r="X21" s="9">
        <v>-0.40509830459229068</v>
      </c>
      <c r="Y21" s="9">
        <v>-0.54392341714107628</v>
      </c>
      <c r="Z21" s="12">
        <v>-0.43125572142003088</v>
      </c>
      <c r="AA21" s="14">
        <v>5.9742634878142513E-3</v>
      </c>
      <c r="AB21" s="8">
        <v>0</v>
      </c>
      <c r="AC21" s="8">
        <v>5.658852061438964E-3</v>
      </c>
      <c r="AD21" s="8">
        <v>5.9742634878142513E-3</v>
      </c>
    </row>
    <row r="22" spans="2:30" ht="14.25" customHeight="1" x14ac:dyDescent="0.2">
      <c r="B22" s="17">
        <v>9211</v>
      </c>
      <c r="C22" s="17" t="s">
        <v>19</v>
      </c>
      <c r="D22" s="17" t="s">
        <v>18</v>
      </c>
      <c r="E22" s="16" t="s">
        <v>21</v>
      </c>
      <c r="F22" s="17" t="s">
        <v>36</v>
      </c>
      <c r="G22" s="16">
        <v>0</v>
      </c>
      <c r="H22" s="6">
        <v>33353.999999999993</v>
      </c>
      <c r="I22" s="9">
        <v>0.28277855691053116</v>
      </c>
      <c r="J22" s="9">
        <v>0.13564233743474197</v>
      </c>
      <c r="K22" s="10">
        <v>1.401602951996866</v>
      </c>
      <c r="L22" s="7">
        <v>-1988.9999999999854</v>
      </c>
      <c r="M22" s="9">
        <v>-5.6277056277055926E-2</v>
      </c>
      <c r="N22" s="9">
        <v>-0.1898710042763605</v>
      </c>
      <c r="O22" s="9">
        <v>-0.10917573018192828</v>
      </c>
      <c r="P22" s="9">
        <v>0.23104289111531406</v>
      </c>
      <c r="Q22" s="9">
        <v>0.23407951448972164</v>
      </c>
      <c r="R22" s="9">
        <v>-9.6023419696262158E-2</v>
      </c>
      <c r="S22" s="9">
        <v>-9.3046713800935099E-2</v>
      </c>
      <c r="T22" s="12">
        <v>-4.2512388766647535E-2</v>
      </c>
      <c r="U22" s="13">
        <v>-0.44417423872022643</v>
      </c>
      <c r="V22" s="9">
        <v>0.46838246743197337</v>
      </c>
      <c r="W22" s="9">
        <v>-0.63199295140087797</v>
      </c>
      <c r="X22" s="9">
        <v>-0.63932808338914726</v>
      </c>
      <c r="Y22" s="9">
        <v>-0.60287080052245789</v>
      </c>
      <c r="Z22" s="12">
        <v>-0.64818355585082266</v>
      </c>
      <c r="AA22" s="14">
        <v>1.0619415962103498E-2</v>
      </c>
      <c r="AB22" s="8">
        <v>5.0998381003777666E-3</v>
      </c>
      <c r="AC22" s="8">
        <v>9.7169754752053743E-3</v>
      </c>
      <c r="AD22" s="8">
        <v>1.0619415962103498E-2</v>
      </c>
    </row>
    <row r="23" spans="2:30" ht="14.25" customHeight="1" x14ac:dyDescent="0.2">
      <c r="B23" s="17">
        <v>9213</v>
      </c>
      <c r="C23" s="17" t="s">
        <v>19</v>
      </c>
      <c r="D23" s="17" t="s">
        <v>18</v>
      </c>
      <c r="E23" s="16" t="s">
        <v>21</v>
      </c>
      <c r="F23" s="17" t="s">
        <v>37</v>
      </c>
      <c r="G23" s="16">
        <v>0</v>
      </c>
      <c r="H23" s="6">
        <v>117145.99999999994</v>
      </c>
      <c r="I23" s="9">
        <v>0.24130647826694757</v>
      </c>
      <c r="J23" s="9">
        <v>0.10855749767866768</v>
      </c>
      <c r="K23" s="10">
        <v>1.5722388010992536</v>
      </c>
      <c r="L23" s="7">
        <v>-666.0000000000291</v>
      </c>
      <c r="M23" s="9">
        <v>-5.6530743897058588E-3</v>
      </c>
      <c r="N23" s="9">
        <v>-7.0538018825371029E-2</v>
      </c>
      <c r="O23" s="9">
        <v>-7.3873120654798452E-2</v>
      </c>
      <c r="P23" s="9">
        <v>0.17881759840724853</v>
      </c>
      <c r="Q23" s="9">
        <v>0.13405903277919295</v>
      </c>
      <c r="R23" s="9">
        <v>-4.1940058169680494E-3</v>
      </c>
      <c r="S23" s="9">
        <v>-3.2440938035844802E-3</v>
      </c>
      <c r="T23" s="12">
        <v>-7.1995959805354337E-3</v>
      </c>
      <c r="U23" s="13">
        <v>-0.21858458699453209</v>
      </c>
      <c r="V23" s="9">
        <v>0.38044867648799885</v>
      </c>
      <c r="W23" s="9">
        <v>-0.40094649020571826</v>
      </c>
      <c r="X23" s="9">
        <v>-0.39818051989585257</v>
      </c>
      <c r="Y23" s="9">
        <v>-0.41954318794581402</v>
      </c>
      <c r="Z23" s="12">
        <v>-0.41481991974824506</v>
      </c>
      <c r="AA23" s="14">
        <v>3.1729636521946989E-3</v>
      </c>
      <c r="AB23" s="8">
        <v>0</v>
      </c>
      <c r="AC23" s="8">
        <v>5.1388865176787962E-3</v>
      </c>
      <c r="AD23" s="8">
        <v>5.1388865176787962E-3</v>
      </c>
    </row>
    <row r="24" spans="2:30" ht="14.25" customHeight="1" x14ac:dyDescent="0.2">
      <c r="B24" s="17">
        <v>9214</v>
      </c>
      <c r="C24" s="17" t="s">
        <v>19</v>
      </c>
      <c r="D24" s="17" t="s">
        <v>18</v>
      </c>
      <c r="E24" s="16" t="s">
        <v>21</v>
      </c>
      <c r="F24" s="17" t="s">
        <v>38</v>
      </c>
      <c r="G24" s="16">
        <v>0</v>
      </c>
      <c r="H24" s="6">
        <v>44901</v>
      </c>
      <c r="I24" s="9">
        <v>0.23786922382532141</v>
      </c>
      <c r="J24" s="9">
        <v>0.11429981283919394</v>
      </c>
      <c r="K24" s="10">
        <v>1.7640301257137139</v>
      </c>
      <c r="L24" s="7">
        <v>133</v>
      </c>
      <c r="M24" s="9">
        <v>2.9708720514654008E-3</v>
      </c>
      <c r="N24" s="9">
        <v>-6.6678025884737369E-2</v>
      </c>
      <c r="O24" s="9">
        <v>2.1053641381531651E-2</v>
      </c>
      <c r="P24" s="9">
        <v>0.11436529606497337</v>
      </c>
      <c r="Q24" s="9">
        <v>0.20578958944781445</v>
      </c>
      <c r="R24" s="9">
        <v>-1.4346281016024087E-2</v>
      </c>
      <c r="S24" s="9">
        <v>4.8670898606442137E-2</v>
      </c>
      <c r="T24" s="12">
        <v>7.2866828445903309E-3</v>
      </c>
      <c r="U24" s="13">
        <v>-0.14043450249867684</v>
      </c>
      <c r="V24" s="9">
        <v>0.33945018229391694</v>
      </c>
      <c r="W24" s="9">
        <v>-0.3087977851064162</v>
      </c>
      <c r="X24" s="9">
        <v>-0.30714738598989444</v>
      </c>
      <c r="Y24" s="9">
        <v>-0.27858635993403669</v>
      </c>
      <c r="Z24" s="12">
        <v>-0.3296989095691335</v>
      </c>
      <c r="AA24" s="14">
        <v>9.9775060689071514E-4</v>
      </c>
      <c r="AB24" s="8">
        <v>0</v>
      </c>
      <c r="AC24" s="8">
        <v>3.2270996191621571E-3</v>
      </c>
      <c r="AD24" s="8">
        <v>3.2270996191621571E-3</v>
      </c>
    </row>
    <row r="25" spans="2:30" ht="14.25" customHeight="1" x14ac:dyDescent="0.2">
      <c r="B25" s="17">
        <v>9215</v>
      </c>
      <c r="C25" s="17" t="s">
        <v>19</v>
      </c>
      <c r="D25" s="17" t="s">
        <v>18</v>
      </c>
      <c r="E25" s="16" t="s">
        <v>21</v>
      </c>
      <c r="F25" s="17" t="s">
        <v>39</v>
      </c>
      <c r="G25" s="16">
        <v>0</v>
      </c>
      <c r="H25" s="6">
        <v>27047</v>
      </c>
      <c r="I25" s="9">
        <v>0.33090546086442119</v>
      </c>
      <c r="J25" s="9">
        <v>0.17580508004584611</v>
      </c>
      <c r="K25" s="10">
        <v>1.3426573426573427</v>
      </c>
      <c r="L25" s="7">
        <v>-2158.9999999999927</v>
      </c>
      <c r="M25" s="9">
        <v>-7.392316647264241E-2</v>
      </c>
      <c r="N25" s="9">
        <v>-0.16866716495139089</v>
      </c>
      <c r="O25" s="9">
        <v>-0.13653767988468335</v>
      </c>
      <c r="P25" s="9">
        <v>0.30330031174379879</v>
      </c>
      <c r="Q25" s="9">
        <v>0.31959996781331246</v>
      </c>
      <c r="R25" s="9">
        <v>-4.649748740499493E-2</v>
      </c>
      <c r="S25" s="9">
        <v>-7.8959114674075681E-2</v>
      </c>
      <c r="T25" s="12">
        <v>-4.2347822685206316E-2</v>
      </c>
      <c r="U25" s="13">
        <v>-0.49863758527100077</v>
      </c>
      <c r="V25" s="9">
        <v>0.5139504232147114</v>
      </c>
      <c r="W25" s="9">
        <v>-0.69571571785598096</v>
      </c>
      <c r="X25" s="9">
        <v>-0.69186977923954518</v>
      </c>
      <c r="Y25" s="9">
        <v>-0.65428054333692542</v>
      </c>
      <c r="Z25" s="12">
        <v>-0.69842952430792127</v>
      </c>
      <c r="AA25" s="14">
        <v>1.2345176914260363E-2</v>
      </c>
      <c r="AB25" s="8">
        <v>7.8160239582948203E-3</v>
      </c>
      <c r="AC25" s="8">
        <v>9.575923392612859E-3</v>
      </c>
      <c r="AD25" s="8">
        <v>1.2345176914260363E-2</v>
      </c>
    </row>
    <row r="26" spans="2:30" ht="14.25" customHeight="1" x14ac:dyDescent="0.2">
      <c r="B26" s="17">
        <v>9216</v>
      </c>
      <c r="C26" s="17" t="s">
        <v>19</v>
      </c>
      <c r="D26" s="17" t="s">
        <v>18</v>
      </c>
      <c r="E26" s="16" t="s">
        <v>21</v>
      </c>
      <c r="F26" s="17" t="s">
        <v>40</v>
      </c>
      <c r="G26" s="16">
        <v>0</v>
      </c>
      <c r="H26" s="6">
        <v>59431.000000000029</v>
      </c>
      <c r="I26" s="9">
        <v>0.22519756088880361</v>
      </c>
      <c r="J26" s="9">
        <v>0.10431806504712324</v>
      </c>
      <c r="K26" s="10">
        <v>1.4916098154487212</v>
      </c>
      <c r="L26" s="7">
        <v>-51.99999999996362</v>
      </c>
      <c r="M26" s="9">
        <v>-8.7419935107446722E-4</v>
      </c>
      <c r="N26" s="9">
        <v>-2.1348703614554987E-2</v>
      </c>
      <c r="O26" s="9">
        <v>-8.9525431141635581E-2</v>
      </c>
      <c r="P26" s="9">
        <v>3.5548800270671199E-2</v>
      </c>
      <c r="Q26" s="9">
        <v>-4.1275778651301609E-2</v>
      </c>
      <c r="R26" s="9">
        <v>3.9751684448562141E-2</v>
      </c>
      <c r="S26" s="9">
        <v>1.5273756390853821E-2</v>
      </c>
      <c r="T26" s="12">
        <v>-1.276793082945038E-3</v>
      </c>
      <c r="U26" s="13">
        <v>-0.16619622646977739</v>
      </c>
      <c r="V26" s="9">
        <v>0.33786392962450218</v>
      </c>
      <c r="W26" s="9">
        <v>-0.31993095919401604</v>
      </c>
      <c r="X26" s="9">
        <v>-0.30569520102195546</v>
      </c>
      <c r="Y26" s="9">
        <v>-0.32390306613842779</v>
      </c>
      <c r="Z26" s="12">
        <v>-0.34439636450302746</v>
      </c>
      <c r="AA26" s="14">
        <v>1.8256465480977933E-3</v>
      </c>
      <c r="AB26" s="8">
        <v>0</v>
      </c>
      <c r="AC26" s="8">
        <v>3.8397469334185848E-3</v>
      </c>
      <c r="AD26" s="8">
        <v>3.8397469334185848E-3</v>
      </c>
    </row>
    <row r="27" spans="2:30" ht="14.25" customHeight="1" x14ac:dyDescent="0.2">
      <c r="B27" s="17">
        <v>9301</v>
      </c>
      <c r="C27" s="17" t="s">
        <v>19</v>
      </c>
      <c r="D27" s="17" t="s">
        <v>18</v>
      </c>
      <c r="E27" s="16" t="s">
        <v>22</v>
      </c>
      <c r="F27" s="17" t="s">
        <v>41</v>
      </c>
      <c r="G27" s="16">
        <v>0</v>
      </c>
      <c r="H27" s="6">
        <v>31046.000000000018</v>
      </c>
      <c r="I27" s="9">
        <v>0.20369492179613019</v>
      </c>
      <c r="J27" s="9">
        <v>9.2536156535287045E-2</v>
      </c>
      <c r="K27" s="10">
        <v>1.5774818253848046</v>
      </c>
      <c r="L27" s="7">
        <v>-574.99999999997453</v>
      </c>
      <c r="M27" s="9">
        <v>-1.8184118149330297E-2</v>
      </c>
      <c r="N27" s="9">
        <v>-0.18059391364565436</v>
      </c>
      <c r="O27" s="9">
        <v>-6.9894430225410864E-2</v>
      </c>
      <c r="P27" s="9">
        <v>0.12686652066168302</v>
      </c>
      <c r="Q27" s="9">
        <v>0.12339655058504639</v>
      </c>
      <c r="R27" s="9">
        <v>-7.2207782970969969E-3</v>
      </c>
      <c r="S27" s="9">
        <v>-2.2241629187051637E-2</v>
      </c>
      <c r="T27" s="12">
        <v>-2.1722607461607923E-2</v>
      </c>
      <c r="U27" s="13">
        <v>-0.24755998934907841</v>
      </c>
      <c r="V27" s="9">
        <v>0.37154690994860784</v>
      </c>
      <c r="W27" s="9">
        <v>-0.43758584211321949</v>
      </c>
      <c r="X27" s="9">
        <v>-0.48899211246856433</v>
      </c>
      <c r="Y27" s="9">
        <v>-0.40996611904163449</v>
      </c>
      <c r="Z27" s="12">
        <v>-0.457463019217211</v>
      </c>
      <c r="AA27" s="14">
        <v>4.1937769760999784E-3</v>
      </c>
      <c r="AB27" s="8">
        <v>0</v>
      </c>
      <c r="AC27" s="8">
        <v>7.4180248663273801E-3</v>
      </c>
      <c r="AD27" s="8">
        <v>7.4180248663273801E-3</v>
      </c>
    </row>
    <row r="28" spans="2:30" ht="14.25" customHeight="1" x14ac:dyDescent="0.2">
      <c r="B28" s="17">
        <v>9342</v>
      </c>
      <c r="C28" s="17" t="s">
        <v>19</v>
      </c>
      <c r="D28" s="17" t="s">
        <v>18</v>
      </c>
      <c r="E28" s="16" t="s">
        <v>22</v>
      </c>
      <c r="F28" s="17" t="s">
        <v>42</v>
      </c>
      <c r="G28" s="16">
        <v>0</v>
      </c>
      <c r="H28" s="6">
        <v>23280.999999999993</v>
      </c>
      <c r="I28" s="9">
        <v>0.27054551880550348</v>
      </c>
      <c r="J28" s="9">
        <v>0.12931636618306153</v>
      </c>
      <c r="K28" s="10">
        <v>1.5183543390251559</v>
      </c>
      <c r="L28" s="7">
        <v>-1067.0000000000146</v>
      </c>
      <c r="M28" s="9">
        <v>-4.3822901264991554E-2</v>
      </c>
      <c r="N28" s="9">
        <v>-7.7480835857790087E-2</v>
      </c>
      <c r="O28" s="9">
        <v>-8.5589699414951426E-2</v>
      </c>
      <c r="P28" s="9">
        <v>0.26394911669154419</v>
      </c>
      <c r="Q28" s="9">
        <v>0.3095656264709975</v>
      </c>
      <c r="R28" s="9">
        <v>-2.5661929920024029E-2</v>
      </c>
      <c r="S28" s="9">
        <v>-2.1850872860172732E-2</v>
      </c>
      <c r="T28" s="12">
        <v>-2.4452534270989257E-2</v>
      </c>
      <c r="U28" s="13">
        <v>-0.37851975643965219</v>
      </c>
      <c r="V28" s="9">
        <v>0.42787482082766459</v>
      </c>
      <c r="W28" s="9">
        <v>-0.55513958749655634</v>
      </c>
      <c r="X28" s="9">
        <v>-0.52559138343966494</v>
      </c>
      <c r="Y28" s="9">
        <v>-0.55015813053539575</v>
      </c>
      <c r="Z28" s="12">
        <v>-0.56072711798662045</v>
      </c>
      <c r="AA28" s="14">
        <v>7.8175336110991814E-3</v>
      </c>
      <c r="AB28" s="8">
        <v>1.9844508397405614E-3</v>
      </c>
      <c r="AC28" s="8">
        <v>6.8553756281946668E-3</v>
      </c>
      <c r="AD28" s="8">
        <v>7.8175336110991814E-3</v>
      </c>
    </row>
    <row r="29" spans="2:30" ht="14.25" customHeight="1" x14ac:dyDescent="0.2">
      <c r="B29" s="17">
        <v>9343</v>
      </c>
      <c r="C29" s="17" t="s">
        <v>19</v>
      </c>
      <c r="D29" s="17" t="s">
        <v>18</v>
      </c>
      <c r="E29" s="16" t="s">
        <v>22</v>
      </c>
      <c r="F29" s="17" t="s">
        <v>43</v>
      </c>
      <c r="G29" s="16">
        <v>1</v>
      </c>
      <c r="H29" s="6">
        <v>13188.000000000002</v>
      </c>
      <c r="I29" s="9">
        <v>0.37081715928708292</v>
      </c>
      <c r="J29" s="9">
        <v>0.21346447623398046</v>
      </c>
      <c r="K29" s="10">
        <v>1.2704782056594808</v>
      </c>
      <c r="L29" s="7">
        <v>-1829.9999999999982</v>
      </c>
      <c r="M29" s="9">
        <v>-0.12185377546943654</v>
      </c>
      <c r="N29" s="9">
        <v>-0.30511403305479101</v>
      </c>
      <c r="O29" s="9">
        <v>-0.17937665710759221</v>
      </c>
      <c r="P29" s="9">
        <v>0.45557299336255652</v>
      </c>
      <c r="Q29" s="9">
        <v>0.50903614457831325</v>
      </c>
      <c r="R29" s="9">
        <v>-0.12678218299799449</v>
      </c>
      <c r="S29" s="9">
        <v>-9.7484276729559727E-2</v>
      </c>
      <c r="T29" s="12">
        <v>-7.966469255222175E-2</v>
      </c>
      <c r="U29" s="13">
        <v>-0.62625760686760068</v>
      </c>
      <c r="V29" s="9">
        <v>0.65021056368199315</v>
      </c>
      <c r="W29" s="9">
        <v>-0.85533600826342493</v>
      </c>
      <c r="X29" s="9">
        <v>-0.8522549922872249</v>
      </c>
      <c r="Y29" s="9">
        <v>-0.84523747570647656</v>
      </c>
      <c r="Z29" s="12">
        <v>-0.86243106012911075</v>
      </c>
      <c r="AA29" s="14">
        <v>1.847133757961783E-2</v>
      </c>
      <c r="AB29" s="8">
        <v>1.5817409766454349E-2</v>
      </c>
      <c r="AC29" s="8">
        <v>1.2420382165605093E-2</v>
      </c>
      <c r="AD29" s="8">
        <v>1.847133757961783E-2</v>
      </c>
    </row>
    <row r="30" spans="2:30" ht="14.25" customHeight="1" x14ac:dyDescent="0.2">
      <c r="B30" s="17">
        <v>9344</v>
      </c>
      <c r="C30" s="17" t="s">
        <v>19</v>
      </c>
      <c r="D30" s="17" t="s">
        <v>18</v>
      </c>
      <c r="E30" s="16" t="s">
        <v>22</v>
      </c>
      <c r="F30" s="17" t="s">
        <v>44</v>
      </c>
      <c r="G30" s="16">
        <v>0</v>
      </c>
      <c r="H30" s="6">
        <v>11720.000000000004</v>
      </c>
      <c r="I30" s="9">
        <v>0.25257004906550984</v>
      </c>
      <c r="J30" s="9">
        <v>0.13158966607924552</v>
      </c>
      <c r="K30" s="10">
        <v>1.4539351299566494</v>
      </c>
      <c r="L30" s="7">
        <v>-373.99999999999272</v>
      </c>
      <c r="M30" s="9">
        <v>-3.092442533487616E-2</v>
      </c>
      <c r="N30" s="9">
        <v>-0.16569511141885407</v>
      </c>
      <c r="O30" s="9">
        <v>-9.2211680577855115E-2</v>
      </c>
      <c r="P30" s="9">
        <v>0.19014798671934441</v>
      </c>
      <c r="Q30" s="9">
        <v>0.29546147181703475</v>
      </c>
      <c r="R30" s="9">
        <v>-7.6826207725184781E-2</v>
      </c>
      <c r="S30" s="9">
        <v>-2.1038716496777687E-2</v>
      </c>
      <c r="T30" s="12">
        <v>-1.2601286089726327E-2</v>
      </c>
      <c r="U30" s="13">
        <v>-0.32438831118446376</v>
      </c>
      <c r="V30" s="9">
        <v>0.42820152559318103</v>
      </c>
      <c r="W30" s="9">
        <v>-0.53567827512732724</v>
      </c>
      <c r="X30" s="9">
        <v>-0.54220660628321282</v>
      </c>
      <c r="Y30" s="9">
        <v>-0.49519539993689998</v>
      </c>
      <c r="Z30" s="12">
        <v>-0.52745203498785143</v>
      </c>
      <c r="AA30" s="14">
        <v>6.211604095563138E-3</v>
      </c>
      <c r="AB30" s="8">
        <v>2.2098976109215011E-3</v>
      </c>
      <c r="AC30" s="8">
        <v>7.1075085324232056E-3</v>
      </c>
      <c r="AD30" s="8">
        <v>7.1075085324232056E-3</v>
      </c>
    </row>
    <row r="31" spans="2:30" ht="14.25" customHeight="1" x14ac:dyDescent="0.2">
      <c r="B31" s="17">
        <v>9345</v>
      </c>
      <c r="C31" s="17" t="s">
        <v>19</v>
      </c>
      <c r="D31" s="17" t="s">
        <v>18</v>
      </c>
      <c r="E31" s="16" t="s">
        <v>22</v>
      </c>
      <c r="F31" s="17" t="s">
        <v>45</v>
      </c>
      <c r="G31" s="16">
        <v>0</v>
      </c>
      <c r="H31" s="6">
        <v>15189</v>
      </c>
      <c r="I31" s="9">
        <v>0.28937657308035608</v>
      </c>
      <c r="J31" s="9">
        <v>0.1458688023360776</v>
      </c>
      <c r="K31" s="10">
        <v>1.6386162536423265</v>
      </c>
      <c r="L31" s="7">
        <v>-841.00000000000546</v>
      </c>
      <c r="M31" s="9">
        <v>-5.2464129756706446E-2</v>
      </c>
      <c r="N31" s="9">
        <v>-0.11155708316543467</v>
      </c>
      <c r="O31" s="9">
        <v>-5.5029143432453353E-2</v>
      </c>
      <c r="P31" s="9">
        <v>0.29780796777639706</v>
      </c>
      <c r="Q31" s="9">
        <v>0.34652211324538063</v>
      </c>
      <c r="R31" s="9">
        <v>-4.6045337271705122E-4</v>
      </c>
      <c r="S31" s="9">
        <v>1.5896645603183934E-2</v>
      </c>
      <c r="T31" s="12">
        <v>-2.9675505577747674E-2</v>
      </c>
      <c r="U31" s="13">
        <v>-0.43754674690281237</v>
      </c>
      <c r="V31" s="9">
        <v>0.46248564831362937</v>
      </c>
      <c r="W31" s="9">
        <v>-0.63296622123285129</v>
      </c>
      <c r="X31" s="9">
        <v>-0.61226041589706504</v>
      </c>
      <c r="Y31" s="9">
        <v>-0.58825492207285179</v>
      </c>
      <c r="Z31" s="12">
        <v>-0.66421304264576775</v>
      </c>
      <c r="AA31" s="14">
        <v>9.6780564882480748E-3</v>
      </c>
      <c r="AB31" s="8">
        <v>4.1477384949634606E-3</v>
      </c>
      <c r="AC31" s="8">
        <v>8.387648956481664E-3</v>
      </c>
      <c r="AD31" s="8">
        <v>9.6780564882480748E-3</v>
      </c>
    </row>
    <row r="32" spans="2:30" ht="14.25" customHeight="1" x14ac:dyDescent="0.2">
      <c r="B32" s="17">
        <v>9361</v>
      </c>
      <c r="C32" s="17" t="s">
        <v>19</v>
      </c>
      <c r="D32" s="17" t="s">
        <v>18</v>
      </c>
      <c r="E32" s="16" t="s">
        <v>22</v>
      </c>
      <c r="F32" s="17" t="s">
        <v>46</v>
      </c>
      <c r="G32" s="16">
        <v>0</v>
      </c>
      <c r="H32" s="6">
        <v>39950.999999999985</v>
      </c>
      <c r="I32" s="9">
        <v>0.26269368935614634</v>
      </c>
      <c r="J32" s="9">
        <v>0.11457924810664595</v>
      </c>
      <c r="K32" s="10">
        <v>1.4187496932474801</v>
      </c>
      <c r="L32" s="7">
        <v>346.00000000001455</v>
      </c>
      <c r="M32" s="9">
        <v>8.7362706728952855E-3</v>
      </c>
      <c r="N32" s="9">
        <v>-2.2407611059758747E-2</v>
      </c>
      <c r="O32" s="9">
        <v>-4.31607478878826E-4</v>
      </c>
      <c r="P32" s="9">
        <v>-3.787127702967874E-2</v>
      </c>
      <c r="Q32" s="9">
        <v>-0.20836729085377592</v>
      </c>
      <c r="R32" s="9">
        <v>9.8098260893659806E-3</v>
      </c>
      <c r="S32" s="9">
        <v>-2.0040670936889771E-2</v>
      </c>
      <c r="T32" s="12">
        <v>2.2344053799728814E-2</v>
      </c>
      <c r="U32" s="13">
        <v>-9.8933550923399505E-2</v>
      </c>
      <c r="V32" s="9">
        <v>0.32380013754873616</v>
      </c>
      <c r="W32" s="9">
        <v>-0.13071217957337977</v>
      </c>
      <c r="X32" s="9">
        <v>-0.11932380184735403</v>
      </c>
      <c r="Y32" s="9">
        <v>-0.18122514661100086</v>
      </c>
      <c r="Z32" s="12">
        <v>-0.20460370826120289</v>
      </c>
      <c r="AA32" s="14">
        <v>0</v>
      </c>
      <c r="AB32" s="8">
        <v>0</v>
      </c>
      <c r="AC32" s="8">
        <v>3.854722034492255E-4</v>
      </c>
      <c r="AD32" s="8">
        <v>3.854722034492255E-4</v>
      </c>
    </row>
    <row r="33" spans="2:30" ht="14.25" customHeight="1" x14ac:dyDescent="0.2">
      <c r="B33" s="17">
        <v>9364</v>
      </c>
      <c r="C33" s="17" t="s">
        <v>19</v>
      </c>
      <c r="D33" s="17" t="s">
        <v>18</v>
      </c>
      <c r="E33" s="16" t="s">
        <v>22</v>
      </c>
      <c r="F33" s="17" t="s">
        <v>47</v>
      </c>
      <c r="G33" s="16">
        <v>0</v>
      </c>
      <c r="H33" s="6">
        <v>25292.000000000007</v>
      </c>
      <c r="I33" s="9">
        <v>0.26751910832102865</v>
      </c>
      <c r="J33" s="9">
        <v>0.10593328659567829</v>
      </c>
      <c r="K33" s="10">
        <v>1.3818543438878765</v>
      </c>
      <c r="L33" s="7">
        <v>-427.99999999999272</v>
      </c>
      <c r="M33" s="9">
        <v>-1.6640746500777293E-2</v>
      </c>
      <c r="N33" s="9">
        <v>-2.4368535324840068E-2</v>
      </c>
      <c r="O33" s="9">
        <v>-8.388100442171198E-3</v>
      </c>
      <c r="P33" s="9">
        <v>0.14173704265018738</v>
      </c>
      <c r="Q33" s="9">
        <v>0.13409382744197362</v>
      </c>
      <c r="R33" s="9">
        <v>2.8669575402477276E-2</v>
      </c>
      <c r="S33" s="9">
        <v>-1.1766296097462048E-2</v>
      </c>
      <c r="T33" s="12">
        <v>-4.8105431764089435E-3</v>
      </c>
      <c r="U33" s="13">
        <v>-0.30537218429448232</v>
      </c>
      <c r="V33" s="9">
        <v>0.39639981086717774</v>
      </c>
      <c r="W33" s="9">
        <v>-0.51818781979146855</v>
      </c>
      <c r="X33" s="9">
        <v>-0.4641093065792371</v>
      </c>
      <c r="Y33" s="9">
        <v>-0.4690109918276566</v>
      </c>
      <c r="Z33" s="12">
        <v>-0.54625888892181262</v>
      </c>
      <c r="AA33" s="14">
        <v>5.7844377668828063E-3</v>
      </c>
      <c r="AB33" s="8">
        <v>0</v>
      </c>
      <c r="AC33" s="8">
        <v>6.3102957456903346E-3</v>
      </c>
      <c r="AD33" s="8">
        <v>6.3102957456903346E-3</v>
      </c>
    </row>
    <row r="34" spans="2:30" ht="14.25" customHeight="1" x14ac:dyDescent="0.2">
      <c r="B34" s="17">
        <v>9384</v>
      </c>
      <c r="C34" s="17" t="s">
        <v>19</v>
      </c>
      <c r="D34" s="17" t="s">
        <v>18</v>
      </c>
      <c r="E34" s="16" t="s">
        <v>22</v>
      </c>
      <c r="F34" s="17" t="s">
        <v>48</v>
      </c>
      <c r="G34" s="16">
        <v>0</v>
      </c>
      <c r="H34" s="6">
        <v>11495.000000000004</v>
      </c>
      <c r="I34" s="9">
        <v>0.32993557345614427</v>
      </c>
      <c r="J34" s="9">
        <v>0.1726677141296834</v>
      </c>
      <c r="K34" s="10">
        <v>1.1903091816010956</v>
      </c>
      <c r="L34" s="7">
        <v>-1064.9999999999964</v>
      </c>
      <c r="M34" s="9">
        <v>-8.479299363057291E-2</v>
      </c>
      <c r="N34" s="9">
        <v>-0.26109216747940867</v>
      </c>
      <c r="O34" s="9">
        <v>-0.15015173443553675</v>
      </c>
      <c r="P34" s="9">
        <v>0.27628027065527005</v>
      </c>
      <c r="Q34" s="9">
        <v>0.28547108322389281</v>
      </c>
      <c r="R34" s="9">
        <v>-0.10887674475804021</v>
      </c>
      <c r="S34" s="9">
        <v>-8.272665913512367E-2</v>
      </c>
      <c r="T34" s="12">
        <v>-5.1323462967888145E-2</v>
      </c>
      <c r="U34" s="13">
        <v>-0.53063526732413602</v>
      </c>
      <c r="V34" s="9">
        <v>0.5054138447570542</v>
      </c>
      <c r="W34" s="9">
        <v>-0.67776820640253765</v>
      </c>
      <c r="X34" s="9">
        <v>-0.70921361130925442</v>
      </c>
      <c r="Y34" s="9">
        <v>-0.71894066845485305</v>
      </c>
      <c r="Z34" s="12">
        <v>-0.67480101057277087</v>
      </c>
      <c r="AA34" s="14">
        <v>1.3884297520661152E-2</v>
      </c>
      <c r="AB34" s="8">
        <v>7.1248368856024332E-3</v>
      </c>
      <c r="AC34" s="8">
        <v>1.0047846889952149E-2</v>
      </c>
      <c r="AD34" s="8">
        <v>1.3884297520661152E-2</v>
      </c>
    </row>
    <row r="35" spans="2:30" ht="14.25" customHeight="1" x14ac:dyDescent="0.2">
      <c r="B35" s="17">
        <v>9386</v>
      </c>
      <c r="C35" s="17" t="s">
        <v>19</v>
      </c>
      <c r="D35" s="17" t="s">
        <v>18</v>
      </c>
      <c r="E35" s="16" t="s">
        <v>22</v>
      </c>
      <c r="F35" s="17" t="s">
        <v>49</v>
      </c>
      <c r="G35" s="16">
        <v>0</v>
      </c>
      <c r="H35" s="6">
        <v>29639.000000000007</v>
      </c>
      <c r="I35" s="9">
        <v>0.22971885446611881</v>
      </c>
      <c r="J35" s="9">
        <v>0.11391784318503428</v>
      </c>
      <c r="K35" s="10">
        <v>1.5904654806109253</v>
      </c>
      <c r="L35" s="7">
        <v>-797.00000000000728</v>
      </c>
      <c r="M35" s="9">
        <v>-2.6186095413326504E-2</v>
      </c>
      <c r="N35" s="9">
        <v>-0.11903982483304698</v>
      </c>
      <c r="O35" s="9">
        <v>-7.6885333201518136E-2</v>
      </c>
      <c r="P35" s="9">
        <v>-6.8820843779521912E-2</v>
      </c>
      <c r="Q35" s="9">
        <v>0.13509439867301476</v>
      </c>
      <c r="R35" s="9">
        <v>-0.15732176476076531</v>
      </c>
      <c r="S35" s="9">
        <v>-9.8801181807773975E-2</v>
      </c>
      <c r="T35" s="12">
        <v>-2.7530930600021319E-2</v>
      </c>
      <c r="U35" s="13">
        <v>-0.26627750916904425</v>
      </c>
      <c r="V35" s="9">
        <v>0.38140903436005974</v>
      </c>
      <c r="W35" s="9">
        <v>-0.43182971255248725</v>
      </c>
      <c r="X35" s="9">
        <v>-0.43550858590227248</v>
      </c>
      <c r="Y35" s="9">
        <v>-0.43476379887758732</v>
      </c>
      <c r="Z35" s="12">
        <v>-0.43045555678655267</v>
      </c>
      <c r="AA35" s="14">
        <v>4.6762711292553712E-3</v>
      </c>
      <c r="AB35" s="8">
        <v>0</v>
      </c>
      <c r="AC35" s="8">
        <v>5.7390600222679564E-3</v>
      </c>
      <c r="AD35" s="8">
        <v>5.7390600222679564E-3</v>
      </c>
    </row>
    <row r="36" spans="2:30" ht="14.25" customHeight="1" x14ac:dyDescent="0.2">
      <c r="B36" s="17">
        <v>9407</v>
      </c>
      <c r="C36" s="17" t="s">
        <v>19</v>
      </c>
      <c r="D36" s="17" t="s">
        <v>18</v>
      </c>
      <c r="E36" s="16" t="s">
        <v>22</v>
      </c>
      <c r="F36" s="17" t="s">
        <v>50</v>
      </c>
      <c r="G36" s="16">
        <v>0</v>
      </c>
      <c r="H36" s="6">
        <v>24919</v>
      </c>
      <c r="I36" s="9">
        <v>0.34625847627407097</v>
      </c>
      <c r="J36" s="9">
        <v>0.16720517446590838</v>
      </c>
      <c r="K36" s="10">
        <v>1.3836879648353939</v>
      </c>
      <c r="L36" s="7">
        <v>-1846</v>
      </c>
      <c r="M36" s="9">
        <v>-6.8970670651970822E-2</v>
      </c>
      <c r="N36" s="9">
        <v>-0.2026294590782729</v>
      </c>
      <c r="O36" s="9">
        <v>-0.17314045885441542</v>
      </c>
      <c r="P36" s="9">
        <v>0.51160660475287534</v>
      </c>
      <c r="Q36" s="9">
        <v>0.34286847850320012</v>
      </c>
      <c r="R36" s="9">
        <v>-8.1344878127042386E-2</v>
      </c>
      <c r="S36" s="9">
        <v>-6.1962779358019859E-2</v>
      </c>
      <c r="T36" s="12">
        <v>-3.3546891750089514E-2</v>
      </c>
      <c r="U36" s="13">
        <v>-0.50362110154427109</v>
      </c>
      <c r="V36" s="9">
        <v>0.54122526418326211</v>
      </c>
      <c r="W36" s="9">
        <v>-0.60541063325749167</v>
      </c>
      <c r="X36" s="9">
        <v>-0.62785028717927316</v>
      </c>
      <c r="Y36" s="9">
        <v>-0.78487916211019115</v>
      </c>
      <c r="Z36" s="12">
        <v>-0.63596053469429759</v>
      </c>
      <c r="AA36" s="14">
        <v>1.2584774669930575E-2</v>
      </c>
      <c r="AB36" s="8">
        <v>9.9442192704362123E-3</v>
      </c>
      <c r="AC36" s="8">
        <v>8.0902122878125128E-3</v>
      </c>
      <c r="AD36" s="8">
        <v>1.2584774669930575E-2</v>
      </c>
    </row>
    <row r="37" spans="2:30" ht="14.25" customHeight="1" x14ac:dyDescent="0.2">
      <c r="B37" s="17">
        <v>9411</v>
      </c>
      <c r="C37" s="17" t="s">
        <v>19</v>
      </c>
      <c r="D37" s="17" t="s">
        <v>18</v>
      </c>
      <c r="E37" s="16" t="s">
        <v>22</v>
      </c>
      <c r="F37" s="17" t="s">
        <v>25</v>
      </c>
      <c r="G37" s="16">
        <v>1</v>
      </c>
      <c r="H37" s="6">
        <v>16964</v>
      </c>
      <c r="I37" s="9">
        <v>0.34023823028174205</v>
      </c>
      <c r="J37" s="9">
        <v>0.19089694863016798</v>
      </c>
      <c r="K37" s="10">
        <v>1.4058787520586626</v>
      </c>
      <c r="L37" s="7">
        <v>-1482</v>
      </c>
      <c r="M37" s="9">
        <v>-8.0342621706603112E-2</v>
      </c>
      <c r="N37" s="9">
        <v>-8.3643158102044146E-2</v>
      </c>
      <c r="O37" s="9">
        <v>-0.20768100844618675</v>
      </c>
      <c r="P37" s="9">
        <v>0.33420284846511084</v>
      </c>
      <c r="Q37" s="9">
        <v>0.38288288288288286</v>
      </c>
      <c r="R37" s="9">
        <v>-4.4095462734016433E-2</v>
      </c>
      <c r="S37" s="9">
        <v>-7.4999999999999956E-2</v>
      </c>
      <c r="T37" s="12">
        <v>-4.4709893825773173E-2</v>
      </c>
      <c r="U37" s="13">
        <v>-0.52305651489175864</v>
      </c>
      <c r="V37" s="9">
        <v>0.52334194141017076</v>
      </c>
      <c r="W37" s="9">
        <v>-0.71861063661348812</v>
      </c>
      <c r="X37" s="9">
        <v>-0.69765988204256868</v>
      </c>
      <c r="Y37" s="9">
        <v>-0.6843876994790794</v>
      </c>
      <c r="Z37" s="12">
        <v>-0.72926528821882686</v>
      </c>
      <c r="AA37" s="14">
        <v>1.3039377505305353E-2</v>
      </c>
      <c r="AB37" s="8">
        <v>7.8813958971940597E-3</v>
      </c>
      <c r="AC37" s="8">
        <v>8.7066729544918661E-3</v>
      </c>
      <c r="AD37" s="8">
        <v>1.3039377505305353E-2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7 R12:U37 W12:Z37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2017-09-11T23:36:48Z</dcterms:modified>
</cp:coreProperties>
</file>