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<sst xmlns="http://schemas.openxmlformats.org/spreadsheetml/2006/main" count="148" uniqueCount="75">
  <si>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</si>
  <si>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</si>
  <si>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</si>
  <si>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</si>
  <si>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</si>
  <si>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</si>
  <si>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</si>
  <si>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</si>
  <si>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</si>
  <si>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</si>
  <si>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</si>
  <si>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</si>
  <si>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</si>
  <si>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</si>
  <si>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</si>
  <si>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</si>
  <si>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</si>
  <si>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</si>
  <si>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秋田県</t>
  </si>
  <si>
    <t>東北地方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</si>
  <si>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</si>
  <si>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</si>
  <si>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</si>
  <si>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</si>
  <si>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</si>
  <si>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美郷町</t>
    <phoneticPr fontId="1"/>
  </si>
  <si>
    <t>秋田県</t>
    <phoneticPr fontId="1"/>
  </si>
  <si>
    <t>秋田市</t>
    <phoneticPr fontId="1"/>
  </si>
  <si>
    <t>能代市</t>
    <phoneticPr fontId="1"/>
  </si>
  <si>
    <t>横手市</t>
    <phoneticPr fontId="1"/>
  </si>
  <si>
    <t>大館市</t>
    <phoneticPr fontId="1"/>
  </si>
  <si>
    <t>男鹿市</t>
    <phoneticPr fontId="1"/>
  </si>
  <si>
    <t>湯沢市</t>
    <phoneticPr fontId="1"/>
  </si>
  <si>
    <t>鹿角市</t>
    <phoneticPr fontId="1"/>
  </si>
  <si>
    <t>由利本荘市</t>
    <phoneticPr fontId="1"/>
  </si>
  <si>
    <t>潟上市</t>
    <phoneticPr fontId="1"/>
  </si>
  <si>
    <t>大仙市</t>
    <phoneticPr fontId="1"/>
  </si>
  <si>
    <t>北秋田市</t>
    <phoneticPr fontId="1"/>
  </si>
  <si>
    <t>にかほ市</t>
    <phoneticPr fontId="1"/>
  </si>
  <si>
    <t>仙北市</t>
    <phoneticPr fontId="1"/>
  </si>
  <si>
    <t>小坂町</t>
    <phoneticPr fontId="1"/>
  </si>
  <si>
    <t>上小阿仁村</t>
    <phoneticPr fontId="1"/>
  </si>
  <si>
    <t>藤里町</t>
    <phoneticPr fontId="1"/>
  </si>
  <si>
    <t>三種町</t>
    <phoneticPr fontId="1"/>
  </si>
  <si>
    <t>八峰町</t>
    <phoneticPr fontId="1"/>
  </si>
  <si>
    <t>五城目町</t>
    <phoneticPr fontId="1"/>
  </si>
  <si>
    <t>八郎潟町</t>
    <phoneticPr fontId="1"/>
  </si>
  <si>
    <t>井川町</t>
    <phoneticPr fontId="1"/>
  </si>
  <si>
    <t>大潟村</t>
    <phoneticPr fontId="1"/>
  </si>
  <si>
    <t>羽後町</t>
    <phoneticPr fontId="1"/>
  </si>
  <si>
    <t>東成瀬村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</si>
  <si>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</si>
  <si>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</si>
  <si>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</si>
  <si>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</si>
  <si>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</si>
  <si>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</si>
  <si>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</si>
  <si>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</si>
  <si>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</si>
  <si>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</si>
  <si>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</si>
  <si>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</si>
  <si>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</si>
  <si>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</si>
  <si>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</si>
  <si>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</si>
  <si>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</si>
  <si>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</si>
  <si>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</si>
  <si>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</si>
  <si>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</si>
  <si>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</si>
  <si>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</si>
  <si>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・秋田県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</si>
</sst>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69</v>
      </c>
    </row>
    <row r="6" spans="2:30" x14ac:dyDescent="0.2">
      <c r="E6" s="2" t="s">
        <v>72</v>
      </c>
      <c r="G6" s="2" t="s">
        <v>73</v>
      </c>
    </row>
    <row r="7" spans="2:30" x14ac:dyDescent="0.2">
      <c r="E7" s="2" t="s">
        <v>71</v>
      </c>
      <c r="G7" s="2" t="s">
        <v>70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64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65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66</v>
      </c>
      <c r="J10" s="22" t="s">
        <v>67</v>
      </c>
      <c r="K10" s="19" t="s">
        <v>17</v>
      </c>
      <c r="L10" s="19" t="s">
        <v>51</v>
      </c>
      <c r="M10" s="19" t="s">
        <v>68</v>
      </c>
      <c r="N10" s="19" t="s">
        <v>53</v>
      </c>
      <c r="O10" s="19" t="s">
        <v>54</v>
      </c>
      <c r="P10" s="19" t="s">
        <v>55</v>
      </c>
      <c r="Q10" s="19"/>
      <c r="R10" s="19" t="s">
        <v>56</v>
      </c>
      <c r="S10" s="19"/>
      <c r="T10" s="29" t="s">
        <v>57</v>
      </c>
      <c r="U10" s="21" t="s">
        <v>58</v>
      </c>
      <c r="V10" s="19" t="s">
        <v>2</v>
      </c>
      <c r="W10" s="19" t="s">
        <v>59</v>
      </c>
      <c r="X10" s="19" t="s">
        <v>60</v>
      </c>
      <c r="Y10" s="19" t="s">
        <v>61</v>
      </c>
      <c r="Z10" s="29" t="s">
        <v>62</v>
      </c>
      <c r="AA10" s="30" t="s">
        <v>12</v>
      </c>
      <c r="AB10" s="20" t="s">
        <v>10</v>
      </c>
      <c r="AC10" s="20" t="s">
        <v>13</v>
      </c>
      <c r="AD10" s="20" t="s">
        <v>63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52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5000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1023119.0000000007</v>
      </c>
      <c r="I12" s="9">
        <v>0.33830445594231096</v>
      </c>
      <c r="J12" s="9">
        <v>0.18439589439570389</v>
      </c>
      <c r="K12" s="10">
        <v>1.4063473691402635</v>
      </c>
      <c r="L12" s="7">
        <v>-62877.999999999302</v>
      </c>
      <c r="M12" s="9">
        <v>-5.7898870807193137E-2</v>
      </c>
      <c r="N12" s="9">
        <v>-0.15237166750899322</v>
      </c>
      <c r="O12" s="9">
        <v>-0.13422941809674549</v>
      </c>
      <c r="P12" s="9">
        <v>0.29242652246784284</v>
      </c>
      <c r="Q12" s="9">
        <v>0.31421839180740363</v>
      </c>
      <c r="R12" s="9">
        <v>-6.3407858141851792E-3</v>
      </c>
      <c r="S12" s="9">
        <v>-5.5449152612345731E-3</v>
      </c>
      <c r="T12" s="12">
        <v>-2.388264787868577E-2</v>
      </c>
      <c r="U12" s="13">
        <v>-0.44745416309298958</v>
      </c>
      <c r="V12" s="9">
        <v>0.48726516435681777</v>
      </c>
      <c r="W12" s="9">
        <v>-0.62304645584294094</v>
      </c>
      <c r="X12" s="9">
        <v>-0.61721857101468802</v>
      </c>
      <c r="Y12" s="9">
        <v>-0.60362077903207012</v>
      </c>
      <c r="Z12" s="12">
        <v>-0.63293694387657962</v>
      </c>
      <c r="AA12" s="14">
        <v>1.0101268767367231E-2</v>
      </c>
      <c r="AB12" s="8">
        <v>5.8990205440422831E-3</v>
      </c>
      <c r="AC12" s="8">
        <v>7.692946763768433E-3</v>
      </c>
      <c r="AD12" s="8">
        <v>1.0101268767367231E-2</v>
      </c>
    </row>
    <row r="13" spans="2:30" ht="14.25" customHeight="1" x14ac:dyDescent="0.2">
      <c r="B13" s="17">
        <v>5201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3</v>
      </c>
      <c r="H13" s="6">
        <v>315814.00000000012</v>
      </c>
      <c r="I13" s="9">
        <v>0.28620256301965097</v>
      </c>
      <c r="J13" s="9">
        <v>0.14382856783219142</v>
      </c>
      <c r="K13" s="10">
        <v>1.3218282965204398</v>
      </c>
      <c r="L13" s="7">
        <v>-7786</v>
      </c>
      <c r="M13" s="9">
        <v>-2.4060568603213817E-2</v>
      </c>
      <c r="N13" s="9">
        <v>-0.10302492386691464</v>
      </c>
      <c r="O13" s="9">
        <v>-0.10378942022355431</v>
      </c>
      <c r="P13" s="9">
        <v>0.12956330376809566</v>
      </c>
      <c r="Q13" s="9">
        <v>0.13072995792738284</v>
      </c>
      <c r="R13" s="9">
        <v>-2.5453408807832867E-3</v>
      </c>
      <c r="S13" s="9">
        <v>-5.429960998956207E-3</v>
      </c>
      <c r="T13" s="12">
        <v>-7.7639738579039497E-3</v>
      </c>
      <c r="U13" s="13">
        <v>-0.31620843051921321</v>
      </c>
      <c r="V13" s="9">
        <v>0.44277007809142255</v>
      </c>
      <c r="W13" s="9">
        <v>-0.50932081183291533</v>
      </c>
      <c r="X13" s="9">
        <v>-0.4958301983859813</v>
      </c>
      <c r="Y13" s="9">
        <v>-0.50674569478169262</v>
      </c>
      <c r="Z13" s="12">
        <v>-0.52616745135949716</v>
      </c>
      <c r="AA13" s="14">
        <v>6.2726794885597193E-3</v>
      </c>
      <c r="AB13" s="8">
        <v>3.6306180220002904E-3</v>
      </c>
      <c r="AC13" s="8">
        <v>6.6938134471556015E-3</v>
      </c>
      <c r="AD13" s="8">
        <v>6.6938134471556015E-3</v>
      </c>
    </row>
    <row r="14" spans="2:30" ht="14.25" customHeight="1" x14ac:dyDescent="0.2">
      <c r="B14" s="17">
        <v>5202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1</v>
      </c>
      <c r="H14" s="6">
        <v>54729.999999999971</v>
      </c>
      <c r="I14" s="9">
        <v>0.37849603204209797</v>
      </c>
      <c r="J14" s="9">
        <v>0.20730846159536245</v>
      </c>
      <c r="K14" s="10">
        <v>1.2802300398869415</v>
      </c>
      <c r="L14" s="7">
        <v>-4354.0000000000218</v>
      </c>
      <c r="M14" s="9">
        <v>-7.3691693182587836E-2</v>
      </c>
      <c r="N14" s="9">
        <v>-0.3125819812625068</v>
      </c>
      <c r="O14" s="9">
        <v>-0.16734846838459005</v>
      </c>
      <c r="P14" s="9">
        <v>0.44217045998408955</v>
      </c>
      <c r="Q14" s="9">
        <v>0.44784240149779397</v>
      </c>
      <c r="R14" s="9">
        <v>-1.3104939444804287E-2</v>
      </c>
      <c r="S14" s="9">
        <v>-1.2746768580612633E-3</v>
      </c>
      <c r="T14" s="12">
        <v>-3.2636212663735509E-2</v>
      </c>
      <c r="U14" s="13">
        <v>-0.52399281311069756</v>
      </c>
      <c r="V14" s="9">
        <v>0.55096602855027332</v>
      </c>
      <c r="W14" s="9">
        <v>-0.722286906932747</v>
      </c>
      <c r="X14" s="9">
        <v>-0.7472725391919256</v>
      </c>
      <c r="Y14" s="9">
        <v>-0.676586234099672</v>
      </c>
      <c r="Z14" s="12">
        <v>-0.72238389587665441</v>
      </c>
      <c r="AA14" s="14">
        <v>1.2483098848894579E-2</v>
      </c>
      <c r="AB14" s="8">
        <v>8.9658322674949793E-3</v>
      </c>
      <c r="AC14" s="8">
        <v>9.362324136670935E-3</v>
      </c>
      <c r="AD14" s="8">
        <v>1.2483098848894579E-2</v>
      </c>
    </row>
    <row r="15" spans="2:30" ht="14.25" customHeight="1" x14ac:dyDescent="0.2">
      <c r="B15" s="17">
        <v>5203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2</v>
      </c>
      <c r="H15" s="6">
        <v>92197</v>
      </c>
      <c r="I15" s="9">
        <v>0.3516594657872652</v>
      </c>
      <c r="J15" s="9">
        <v>0.2013083647674489</v>
      </c>
      <c r="K15" s="10">
        <v>1.5434089923628482</v>
      </c>
      <c r="L15" s="7">
        <v>-6170.0000000000291</v>
      </c>
      <c r="M15" s="9">
        <v>-6.2724287616782282E-2</v>
      </c>
      <c r="N15" s="9">
        <v>-0.15745674272118382</v>
      </c>
      <c r="O15" s="9">
        <v>-0.12543225304953609</v>
      </c>
      <c r="P15" s="9">
        <v>0.4266592268344559</v>
      </c>
      <c r="Q15" s="9">
        <v>0.43589043717383114</v>
      </c>
      <c r="R15" s="9">
        <v>1.3346846804430657E-2</v>
      </c>
      <c r="S15" s="9">
        <v>1.1793017984722542E-2</v>
      </c>
      <c r="T15" s="12">
        <v>-2.5081490243747839E-2</v>
      </c>
      <c r="U15" s="13">
        <v>-0.46681948846115517</v>
      </c>
      <c r="V15" s="9">
        <v>0.49663961866892614</v>
      </c>
      <c r="W15" s="9">
        <v>-0.64333952468227207</v>
      </c>
      <c r="X15" s="9">
        <v>-0.63579230371555795</v>
      </c>
      <c r="Y15" s="9">
        <v>-0.62433904385199646</v>
      </c>
      <c r="Z15" s="12">
        <v>-0.65417614168714411</v>
      </c>
      <c r="AA15" s="14">
        <v>9.9612785665477172E-3</v>
      </c>
      <c r="AB15" s="8">
        <v>5.6943284488649307E-3</v>
      </c>
      <c r="AC15" s="8">
        <v>7.2811479766152921E-3</v>
      </c>
      <c r="AD15" s="8">
        <v>9.9612785665477172E-3</v>
      </c>
    </row>
    <row r="16" spans="2:30" ht="14.25" customHeight="1" x14ac:dyDescent="0.2">
      <c r="B16" s="17">
        <v>5204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2</v>
      </c>
      <c r="H16" s="6">
        <v>74175</v>
      </c>
      <c r="I16" s="9">
        <v>0.35898779745546688</v>
      </c>
      <c r="J16" s="9">
        <v>0.19835562730591497</v>
      </c>
      <c r="K16" s="10">
        <v>1.4492167811299137</v>
      </c>
      <c r="L16" s="7">
        <v>-4771</v>
      </c>
      <c r="M16" s="9">
        <v>-6.043371418437915E-2</v>
      </c>
      <c r="N16" s="9">
        <v>-0.18065614286174159</v>
      </c>
      <c r="O16" s="9">
        <v>-0.13867730288228197</v>
      </c>
      <c r="P16" s="9">
        <v>0.35520843863538942</v>
      </c>
      <c r="Q16" s="9">
        <v>0.33678599192345016</v>
      </c>
      <c r="R16" s="9">
        <v>3.8375438377115989E-2</v>
      </c>
      <c r="S16" s="9">
        <v>4.1190339361270034E-3</v>
      </c>
      <c r="T16" s="12">
        <v>-2.0807082873952387E-2</v>
      </c>
      <c r="U16" s="13">
        <v>-0.45384324823282385</v>
      </c>
      <c r="V16" s="9">
        <v>0.47576960301211402</v>
      </c>
      <c r="W16" s="9">
        <v>-0.62325787388309917</v>
      </c>
      <c r="X16" s="9">
        <v>-0.62596482001873732</v>
      </c>
      <c r="Y16" s="9">
        <v>-0.54818069073792042</v>
      </c>
      <c r="Z16" s="12">
        <v>-0.63291137285403831</v>
      </c>
      <c r="AA16" s="14">
        <v>9.8995618469834862E-3</v>
      </c>
      <c r="AB16" s="8">
        <v>4.7185709470845974E-3</v>
      </c>
      <c r="AC16" s="8">
        <v>7.4553420963936632E-3</v>
      </c>
      <c r="AD16" s="8">
        <v>9.8995618469834862E-3</v>
      </c>
    </row>
    <row r="17" spans="2:30" ht="14.25" customHeight="1" x14ac:dyDescent="0.2">
      <c r="B17" s="17">
        <v>5206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1</v>
      </c>
      <c r="H17" s="6">
        <v>28375</v>
      </c>
      <c r="I17" s="9">
        <v>0.41125479325086944</v>
      </c>
      <c r="J17" s="9">
        <v>0.22318627221254059</v>
      </c>
      <c r="K17" s="10">
        <v>1.2543686928133106</v>
      </c>
      <c r="L17" s="7">
        <v>-3918.9999999999964</v>
      </c>
      <c r="M17" s="9">
        <v>-0.12135381185359495</v>
      </c>
      <c r="N17" s="9">
        <v>-0.20079563952284774</v>
      </c>
      <c r="O17" s="9">
        <v>-0.20587003089394817</v>
      </c>
      <c r="P17" s="9">
        <v>0.41427446447662641</v>
      </c>
      <c r="Q17" s="9">
        <v>0.43033633563093621</v>
      </c>
      <c r="R17" s="9">
        <v>-0.13168685874633268</v>
      </c>
      <c r="S17" s="9">
        <v>-0.13317951851360355</v>
      </c>
      <c r="T17" s="12">
        <v>-8.616697075835511E-2</v>
      </c>
      <c r="U17" s="13">
        <v>-0.66839706318924685</v>
      </c>
      <c r="V17" s="9">
        <v>0.66105142026533081</v>
      </c>
      <c r="W17" s="9">
        <v>-0.85845513031366139</v>
      </c>
      <c r="X17" s="9">
        <v>-0.84188214442881648</v>
      </c>
      <c r="Y17" s="9">
        <v>-0.85450436881975467</v>
      </c>
      <c r="Z17" s="12">
        <v>-0.86696882247078055</v>
      </c>
      <c r="AA17" s="14">
        <v>2.0944493392070489E-2</v>
      </c>
      <c r="AB17" s="8">
        <v>1.4333039647577091E-2</v>
      </c>
      <c r="AC17" s="8">
        <v>1.0977973568281939E-2</v>
      </c>
      <c r="AD17" s="8">
        <v>2.0944493392070489E-2</v>
      </c>
    </row>
    <row r="18" spans="2:30" ht="14.25" customHeight="1" x14ac:dyDescent="0.2">
      <c r="B18" s="17">
        <v>5207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1</v>
      </c>
      <c r="H18" s="6">
        <v>46612.999999999993</v>
      </c>
      <c r="I18" s="9">
        <v>0.35758558225316228</v>
      </c>
      <c r="J18" s="9">
        <v>0.20494487701677327</v>
      </c>
      <c r="K18" s="10">
        <v>1.4815101427100288</v>
      </c>
      <c r="L18" s="7">
        <v>-4236.0000000000073</v>
      </c>
      <c r="M18" s="9">
        <v>-8.330547306731706E-2</v>
      </c>
      <c r="N18" s="9">
        <v>-0.1524762650635294</v>
      </c>
      <c r="O18" s="9">
        <v>-0.22606986664136264</v>
      </c>
      <c r="P18" s="9">
        <v>0.42386739895819603</v>
      </c>
      <c r="Q18" s="9">
        <v>0.48539345823871227</v>
      </c>
      <c r="R18" s="9">
        <v>-1.5095601805391601E-3</v>
      </c>
      <c r="S18" s="9">
        <v>3.2164436100277083E-3</v>
      </c>
      <c r="T18" s="12">
        <v>-3.6258866086422481E-2</v>
      </c>
      <c r="U18" s="13">
        <v>-0.51113028765706803</v>
      </c>
      <c r="V18" s="9">
        <v>0.52595428895239071</v>
      </c>
      <c r="W18" s="9">
        <v>-0.71894211718417855</v>
      </c>
      <c r="X18" s="9">
        <v>-0.71292279528487013</v>
      </c>
      <c r="Y18" s="9">
        <v>-0.63818175324052739</v>
      </c>
      <c r="Z18" s="12">
        <v>-0.72275745591519536</v>
      </c>
      <c r="AA18" s="14">
        <v>1.1473194173299298E-2</v>
      </c>
      <c r="AB18" s="8">
        <v>6.9980477549181569E-3</v>
      </c>
      <c r="AC18" s="8">
        <v>7.9741702958402178E-3</v>
      </c>
      <c r="AD18" s="8">
        <v>1.1473194173299298E-2</v>
      </c>
    </row>
    <row r="19" spans="2:30" ht="14.25" customHeight="1" x14ac:dyDescent="0.2">
      <c r="B19" s="17">
        <v>5209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1</v>
      </c>
      <c r="H19" s="6">
        <v>32038.000000000011</v>
      </c>
      <c r="I19" s="9">
        <v>0.36870240855257685</v>
      </c>
      <c r="J19" s="9">
        <v>0.20690297531789617</v>
      </c>
      <c r="K19" s="10">
        <v>1.6791315572024992</v>
      </c>
      <c r="L19" s="7">
        <v>-2434.9999999999818</v>
      </c>
      <c r="M19" s="9">
        <v>-7.0634989702085149E-2</v>
      </c>
      <c r="N19" s="9">
        <v>-0.1660619846362853</v>
      </c>
      <c r="O19" s="9">
        <v>-0.12624450694668099</v>
      </c>
      <c r="P19" s="9">
        <v>0.38142379163608053</v>
      </c>
      <c r="Q19" s="9">
        <v>0.43226345244525899</v>
      </c>
      <c r="R19" s="9">
        <v>2.0733325027233018E-2</v>
      </c>
      <c r="S19" s="9">
        <v>-5.8749635263264377E-3</v>
      </c>
      <c r="T19" s="12">
        <v>-2.9439959955721573E-2</v>
      </c>
      <c r="U19" s="13">
        <v>-0.48304401736330949</v>
      </c>
      <c r="V19" s="9">
        <v>0.4866904419256598</v>
      </c>
      <c r="W19" s="9">
        <v>-0.6319886358240363</v>
      </c>
      <c r="X19" s="9">
        <v>-0.62894848002767623</v>
      </c>
      <c r="Y19" s="9">
        <v>-0.58755961230512588</v>
      </c>
      <c r="Z19" s="12">
        <v>-0.64326658263392678</v>
      </c>
      <c r="AA19" s="14">
        <v>1.0400149822086268E-2</v>
      </c>
      <c r="AB19" s="8">
        <v>4.8504900430738481E-3</v>
      </c>
      <c r="AC19" s="8">
        <v>6.9479992508895659E-3</v>
      </c>
      <c r="AD19" s="8">
        <v>1.0400149822086268E-2</v>
      </c>
    </row>
    <row r="20" spans="2:30" ht="14.25" customHeight="1" x14ac:dyDescent="0.2">
      <c r="B20" s="17">
        <v>5210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2</v>
      </c>
      <c r="H20" s="6">
        <v>79926.999999999985</v>
      </c>
      <c r="I20" s="9">
        <v>0.33225156561720909</v>
      </c>
      <c r="J20" s="9">
        <v>0.18377412214467148</v>
      </c>
      <c r="K20" s="10">
        <v>1.470743137196743</v>
      </c>
      <c r="L20" s="7">
        <v>-5301.9999999999854</v>
      </c>
      <c r="M20" s="9">
        <v>-6.2208872566849149E-2</v>
      </c>
      <c r="N20" s="9">
        <v>-0.19385505257381519</v>
      </c>
      <c r="O20" s="9">
        <v>-0.12008392958066216</v>
      </c>
      <c r="P20" s="9">
        <v>0.19697863312822494</v>
      </c>
      <c r="Q20" s="9">
        <v>0.34989076536884656</v>
      </c>
      <c r="R20" s="9">
        <v>-8.6856512474511316E-3</v>
      </c>
      <c r="S20" s="9">
        <v>1.3857436307709969E-2</v>
      </c>
      <c r="T20" s="12">
        <v>-2.8150649867342281E-2</v>
      </c>
      <c r="U20" s="13">
        <v>-0.4525210720105628</v>
      </c>
      <c r="V20" s="9">
        <v>0.47186434741944899</v>
      </c>
      <c r="W20" s="9">
        <v>-0.62910247598663771</v>
      </c>
      <c r="X20" s="9">
        <v>-0.63092027228243674</v>
      </c>
      <c r="Y20" s="9">
        <v>-0.60244420829415823</v>
      </c>
      <c r="Z20" s="12">
        <v>-0.6347094270588286</v>
      </c>
      <c r="AA20" s="14">
        <v>1.0316914184193079E-2</v>
      </c>
      <c r="AB20" s="8">
        <v>4.7993794337332822E-3</v>
      </c>
      <c r="AC20" s="8">
        <v>7.8559185256546604E-3</v>
      </c>
      <c r="AD20" s="8">
        <v>1.0316914184193079E-2</v>
      </c>
    </row>
    <row r="21" spans="2:30" ht="14.25" customHeight="1" x14ac:dyDescent="0.2">
      <c r="B21" s="17">
        <v>5211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0</v>
      </c>
      <c r="H21" s="6">
        <v>33083.000000000029</v>
      </c>
      <c r="I21" s="9">
        <v>0.31278006858095764</v>
      </c>
      <c r="J21" s="9">
        <v>0.15632396636119805</v>
      </c>
      <c r="K21" s="10">
        <v>1.3408410497756325</v>
      </c>
      <c r="L21" s="7">
        <v>-1358.9999999999636</v>
      </c>
      <c r="M21" s="9">
        <v>-3.9457638929213279E-2</v>
      </c>
      <c r="N21" s="9">
        <v>-0.10018889013935062</v>
      </c>
      <c r="O21" s="9">
        <v>-0.1318061610067931</v>
      </c>
      <c r="P21" s="9">
        <v>0.32846328172100703</v>
      </c>
      <c r="Q21" s="9">
        <v>0.25236650755387613</v>
      </c>
      <c r="R21" s="9">
        <v>2.3431060740404241E-2</v>
      </c>
      <c r="S21" s="9">
        <v>-6.2844503739062363E-3</v>
      </c>
      <c r="T21" s="12">
        <v>-1.8770474736878207E-2</v>
      </c>
      <c r="U21" s="13">
        <v>-0.39577949950154678</v>
      </c>
      <c r="V21" s="9">
        <v>0.47311848332937112</v>
      </c>
      <c r="W21" s="9">
        <v>-0.58048952380949126</v>
      </c>
      <c r="X21" s="9">
        <v>-0.5721211885758255</v>
      </c>
      <c r="Y21" s="9">
        <v>-0.57796848421079061</v>
      </c>
      <c r="Z21" s="12">
        <v>-0.59885257067487885</v>
      </c>
      <c r="AA21" s="14">
        <v>8.4424024423419806E-3</v>
      </c>
      <c r="AB21" s="8">
        <v>5.31088474443067E-3</v>
      </c>
      <c r="AC21" s="8">
        <v>7.4056161774929659E-3</v>
      </c>
      <c r="AD21" s="8">
        <v>8.4424024423419806E-3</v>
      </c>
    </row>
    <row r="22" spans="2:30" ht="14.25" customHeight="1" x14ac:dyDescent="0.2">
      <c r="B22" s="17">
        <v>5212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2</v>
      </c>
      <c r="H22" s="6">
        <v>82783.000000000029</v>
      </c>
      <c r="I22" s="9">
        <v>0.34633248691678792</v>
      </c>
      <c r="J22" s="9">
        <v>0.19745885433170307</v>
      </c>
      <c r="K22" s="10">
        <v>1.4635009943098753</v>
      </c>
      <c r="L22" s="7">
        <v>-5518</v>
      </c>
      <c r="M22" s="9">
        <v>-6.2490798518703095E-2</v>
      </c>
      <c r="N22" s="9">
        <v>-0.11533277528186103</v>
      </c>
      <c r="O22" s="9">
        <v>-9.9516725010560747E-2</v>
      </c>
      <c r="P22" s="9">
        <v>0.40293839849390445</v>
      </c>
      <c r="Q22" s="9">
        <v>0.3511103220905808</v>
      </c>
      <c r="R22" s="9">
        <v>1.370233930321052E-2</v>
      </c>
      <c r="S22" s="9">
        <v>2.7544339679181684E-2</v>
      </c>
      <c r="T22" s="12">
        <v>-1.4069897419450528E-2</v>
      </c>
      <c r="U22" s="13">
        <v>-0.43649693069057061</v>
      </c>
      <c r="V22" s="9">
        <v>0.45886169389502196</v>
      </c>
      <c r="W22" s="9">
        <v>-0.57947655084295335</v>
      </c>
      <c r="X22" s="9">
        <v>-0.56553625137255437</v>
      </c>
      <c r="Y22" s="9">
        <v>-0.58561289829445085</v>
      </c>
      <c r="Z22" s="12">
        <v>-0.58419717233508806</v>
      </c>
      <c r="AA22" s="14">
        <v>9.0984864042134208E-3</v>
      </c>
      <c r="AB22" s="8">
        <v>3.5683654856673462E-3</v>
      </c>
      <c r="AC22" s="8">
        <v>6.2573233634925021E-3</v>
      </c>
      <c r="AD22" s="8">
        <v>9.0984864042134208E-3</v>
      </c>
    </row>
    <row r="23" spans="2:30" ht="14.25" customHeight="1" x14ac:dyDescent="0.2">
      <c r="B23" s="17">
        <v>5213</v>
      </c>
      <c r="C23" s="17" t="s">
        <v>19</v>
      </c>
      <c r="D23" s="17" t="s">
        <v>18</v>
      </c>
      <c r="E23" s="16" t="s">
        <v>21</v>
      </c>
      <c r="F23" s="17" t="s">
        <v>37</v>
      </c>
      <c r="G23" s="16">
        <v>1</v>
      </c>
      <c r="H23" s="6">
        <v>33224.000000000007</v>
      </c>
      <c r="I23" s="9">
        <v>0.40638334705658707</v>
      </c>
      <c r="J23" s="9">
        <v>0.23375643643899144</v>
      </c>
      <c r="K23" s="10">
        <v>1.5288509664750747</v>
      </c>
      <c r="L23" s="7">
        <v>-3163</v>
      </c>
      <c r="M23" s="9">
        <v>-8.6926649627614205E-2</v>
      </c>
      <c r="N23" s="9">
        <v>-0.17485452053466044</v>
      </c>
      <c r="O23" s="9">
        <v>-0.18064529381757177</v>
      </c>
      <c r="P23" s="9">
        <v>0.42278458906349614</v>
      </c>
      <c r="Q23" s="9">
        <v>0.50109817069795515</v>
      </c>
      <c r="R23" s="9">
        <v>9.6236589888518687E-3</v>
      </c>
      <c r="S23" s="9">
        <v>-8.2247735490015295E-3</v>
      </c>
      <c r="T23" s="12">
        <v>-3.0230930066408312E-2</v>
      </c>
      <c r="U23" s="13">
        <v>-0.54412530468350018</v>
      </c>
      <c r="V23" s="9">
        <v>0.539070829393965</v>
      </c>
      <c r="W23" s="9">
        <v>-0.68549244964674227</v>
      </c>
      <c r="X23" s="9">
        <v>-0.67579265035058422</v>
      </c>
      <c r="Y23" s="9">
        <v>-0.63320438987967753</v>
      </c>
      <c r="Z23" s="12">
        <v>-0.6889121749513436</v>
      </c>
      <c r="AA23" s="14">
        <v>1.2346496508548034E-2</v>
      </c>
      <c r="AB23" s="8">
        <v>6.6156994943414376E-3</v>
      </c>
      <c r="AC23" s="8">
        <v>6.4892848543221752E-3</v>
      </c>
      <c r="AD23" s="8">
        <v>1.2346496508548034E-2</v>
      </c>
    </row>
    <row r="24" spans="2:30" ht="14.25" customHeight="1" x14ac:dyDescent="0.2">
      <c r="B24" s="17">
        <v>5214</v>
      </c>
      <c r="C24" s="17" t="s">
        <v>19</v>
      </c>
      <c r="D24" s="17" t="s">
        <v>18</v>
      </c>
      <c r="E24" s="16" t="s">
        <v>21</v>
      </c>
      <c r="F24" s="17" t="s">
        <v>38</v>
      </c>
      <c r="G24" s="16">
        <v>0</v>
      </c>
      <c r="H24" s="6">
        <v>25324.000000000007</v>
      </c>
      <c r="I24" s="9">
        <v>0.34406969316886632</v>
      </c>
      <c r="J24" s="9">
        <v>0.18427315331848562</v>
      </c>
      <c r="K24" s="10">
        <v>1.6378568273286156</v>
      </c>
      <c r="L24" s="7">
        <v>-2219.9999999999891</v>
      </c>
      <c r="M24" s="9">
        <v>-8.0598315422596212E-2</v>
      </c>
      <c r="N24" s="9">
        <v>-0.14747426541661535</v>
      </c>
      <c r="O24" s="9">
        <v>-0.16691392255588822</v>
      </c>
      <c r="P24" s="9">
        <v>0.41461628362496517</v>
      </c>
      <c r="Q24" s="9">
        <v>0.5342280468575451</v>
      </c>
      <c r="R24" s="9">
        <v>-0.13454792206963551</v>
      </c>
      <c r="S24" s="9">
        <v>-3.3876875148460606E-2</v>
      </c>
      <c r="T24" s="12">
        <v>-5.8775336261873701E-2</v>
      </c>
      <c r="U24" s="13">
        <v>-0.54762199383039589</v>
      </c>
      <c r="V24" s="9">
        <v>0.56720394044480038</v>
      </c>
      <c r="W24" s="9">
        <v>-0.75745097091957869</v>
      </c>
      <c r="X24" s="9">
        <v>-0.7414221177327629</v>
      </c>
      <c r="Y24" s="9">
        <v>-0.75821804731963294</v>
      </c>
      <c r="Z24" s="12">
        <v>-0.77053177132649475</v>
      </c>
      <c r="AA24" s="14">
        <v>1.3489180224293155E-2</v>
      </c>
      <c r="AB24" s="8">
        <v>9.8128257779181768E-3</v>
      </c>
      <c r="AC24" s="8">
        <v>9.591691675880587E-3</v>
      </c>
      <c r="AD24" s="8">
        <v>1.3489180224293155E-2</v>
      </c>
    </row>
    <row r="25" spans="2:30" ht="14.25" customHeight="1" x14ac:dyDescent="0.2">
      <c r="B25" s="17">
        <v>5215</v>
      </c>
      <c r="C25" s="17" t="s">
        <v>19</v>
      </c>
      <c r="D25" s="17" t="s">
        <v>18</v>
      </c>
      <c r="E25" s="16" t="s">
        <v>21</v>
      </c>
      <c r="F25" s="17" t="s">
        <v>39</v>
      </c>
      <c r="G25" s="16">
        <v>1</v>
      </c>
      <c r="H25" s="6">
        <v>27522.999999999993</v>
      </c>
      <c r="I25" s="9">
        <v>0.38422070189414131</v>
      </c>
      <c r="J25" s="9">
        <v>0.21808545694900541</v>
      </c>
      <c r="K25" s="10">
        <v>1.4708454802726858</v>
      </c>
      <c r="L25" s="7">
        <v>-2045.0000000000073</v>
      </c>
      <c r="M25" s="9">
        <v>-6.9162608225108446E-2</v>
      </c>
      <c r="N25" s="9">
        <v>-0.20694685713742977</v>
      </c>
      <c r="O25" s="9">
        <v>-0.10797978529241814</v>
      </c>
      <c r="P25" s="9">
        <v>0.36461355195447065</v>
      </c>
      <c r="Q25" s="9">
        <v>0.43419021523036627</v>
      </c>
      <c r="R25" s="9">
        <v>1.9909630546749657E-2</v>
      </c>
      <c r="S25" s="9">
        <v>-9.3303916935782993E-4</v>
      </c>
      <c r="T25" s="12">
        <v>-2.3485479174674584E-2</v>
      </c>
      <c r="U25" s="13">
        <v>-0.50391698639048321</v>
      </c>
      <c r="V25" s="9">
        <v>0.5146425162103142</v>
      </c>
      <c r="W25" s="9">
        <v>-0.64532445900084179</v>
      </c>
      <c r="X25" s="9">
        <v>-0.65546944264259599</v>
      </c>
      <c r="Y25" s="9">
        <v>-0.64868496518064744</v>
      </c>
      <c r="Z25" s="12">
        <v>-0.65232128266956402</v>
      </c>
      <c r="AA25" s="14">
        <v>1.1368673473095234E-2</v>
      </c>
      <c r="AB25" s="8">
        <v>6.6380845111361428E-3</v>
      </c>
      <c r="AC25" s="8">
        <v>7.2993496348508543E-3</v>
      </c>
      <c r="AD25" s="8">
        <v>1.1368673473095234E-2</v>
      </c>
    </row>
    <row r="26" spans="2:30" ht="14.25" customHeight="1" x14ac:dyDescent="0.2">
      <c r="B26" s="17">
        <v>5303</v>
      </c>
      <c r="C26" s="17" t="s">
        <v>19</v>
      </c>
      <c r="D26" s="17" t="s">
        <v>18</v>
      </c>
      <c r="E26" s="16" t="s">
        <v>22</v>
      </c>
      <c r="F26" s="17" t="s">
        <v>40</v>
      </c>
      <c r="G26" s="16">
        <v>1</v>
      </c>
      <c r="H26" s="6">
        <v>5339.0000000000009</v>
      </c>
      <c r="I26" s="9">
        <v>0.41718591065767613</v>
      </c>
      <c r="J26" s="9">
        <v>0.23267616515197379</v>
      </c>
      <c r="K26" s="10">
        <v>1.4406166063044938</v>
      </c>
      <c r="L26" s="7">
        <v>-714.99999999999909</v>
      </c>
      <c r="M26" s="9">
        <v>-0.11810373306904509</v>
      </c>
      <c r="N26" s="9">
        <v>-0.26447536976041086</v>
      </c>
      <c r="O26" s="9">
        <v>-0.20209367203780848</v>
      </c>
      <c r="P26" s="9">
        <v>0.503334053910238</v>
      </c>
      <c r="Q26" s="9">
        <v>0.53749055802096135</v>
      </c>
      <c r="R26" s="9">
        <v>-0.15612414645352279</v>
      </c>
      <c r="S26" s="9">
        <v>-0.15506744223023161</v>
      </c>
      <c r="T26" s="12">
        <v>-6.5813082516610222E-2</v>
      </c>
      <c r="U26" s="13">
        <v>-0.63246990017940374</v>
      </c>
      <c r="V26" s="9">
        <v>0.6126988913733995</v>
      </c>
      <c r="W26" s="9">
        <v>-0.78376824057036543</v>
      </c>
      <c r="X26" s="9">
        <v>-0.80358640113233559</v>
      </c>
      <c r="Y26" s="9">
        <v>-0.74272312456076528</v>
      </c>
      <c r="Z26" s="12">
        <v>-0.78391280244167638</v>
      </c>
      <c r="AA26" s="14">
        <v>1.6388836860835358E-2</v>
      </c>
      <c r="AB26" s="8">
        <v>8.6533058625210685E-3</v>
      </c>
      <c r="AC26" s="8">
        <v>9.0466379471811197E-3</v>
      </c>
      <c r="AD26" s="8">
        <v>1.6388836860835358E-2</v>
      </c>
    </row>
    <row r="27" spans="2:30" ht="14.25" customHeight="1" x14ac:dyDescent="0.2">
      <c r="B27" s="17">
        <v>5327</v>
      </c>
      <c r="C27" s="17" t="s">
        <v>19</v>
      </c>
      <c r="D27" s="17" t="s">
        <v>18</v>
      </c>
      <c r="E27" s="16" t="s">
        <v>22</v>
      </c>
      <c r="F27" s="17" t="s">
        <v>41</v>
      </c>
      <c r="G27" s="16">
        <v>1</v>
      </c>
      <c r="H27" s="6">
        <v>2381</v>
      </c>
      <c r="I27" s="9">
        <v>0.48677026459470812</v>
      </c>
      <c r="J27" s="9">
        <v>0.3112137757244855</v>
      </c>
      <c r="K27" s="10">
        <v>1.4476190476190476</v>
      </c>
      <c r="L27" s="7">
        <v>-346</v>
      </c>
      <c r="M27" s="9">
        <v>-0.12687935460212685</v>
      </c>
      <c r="N27" s="9">
        <v>-0.19148936170212771</v>
      </c>
      <c r="O27" s="9">
        <v>-0.37951807228915657</v>
      </c>
      <c r="P27" s="9">
        <v>0.36734693877551017</v>
      </c>
      <c r="Q27" s="9">
        <v>0.38709677419354838</v>
      </c>
      <c r="R27" s="9">
        <v>-2.2471910112359605E-2</v>
      </c>
      <c r="S27" s="9">
        <v>2.8169014084507005E-2</v>
      </c>
      <c r="T27" s="12">
        <v>-6.1079072900598441E-2</v>
      </c>
      <c r="U27" s="13">
        <v>-0.67336664907159038</v>
      </c>
      <c r="V27" s="9">
        <v>0.58248857109678664</v>
      </c>
      <c r="W27" s="9">
        <v>-0.75891136158427408</v>
      </c>
      <c r="X27" s="9">
        <v>-0.71996885981293368</v>
      </c>
      <c r="Y27" s="9">
        <v>-0.7573279040855061</v>
      </c>
      <c r="Z27" s="12">
        <v>-0.77604240488915122</v>
      </c>
      <c r="AA27" s="14">
        <v>1.6757664846703064E-2</v>
      </c>
      <c r="AB27" s="8">
        <v>2.6459470810583788E-3</v>
      </c>
      <c r="AC27" s="8">
        <v>4.9979000419991598E-3</v>
      </c>
      <c r="AD27" s="8">
        <v>1.6757664846703064E-2</v>
      </c>
    </row>
    <row r="28" spans="2:30" ht="14.25" customHeight="1" x14ac:dyDescent="0.2">
      <c r="B28" s="17">
        <v>5346</v>
      </c>
      <c r="C28" s="17" t="s">
        <v>19</v>
      </c>
      <c r="D28" s="17" t="s">
        <v>18</v>
      </c>
      <c r="E28" s="16" t="s">
        <v>22</v>
      </c>
      <c r="F28" s="17" t="s">
        <v>42</v>
      </c>
      <c r="G28" s="16">
        <v>1</v>
      </c>
      <c r="H28" s="6">
        <v>3359</v>
      </c>
      <c r="I28" s="9">
        <v>0.43614170884191722</v>
      </c>
      <c r="J28" s="9">
        <v>0.24858588865733849</v>
      </c>
      <c r="K28" s="10">
        <v>1.6179775280898876</v>
      </c>
      <c r="L28" s="7">
        <v>-488.99999999999955</v>
      </c>
      <c r="M28" s="9">
        <v>-0.12707900207900202</v>
      </c>
      <c r="N28" s="9">
        <v>-0.21739130434782605</v>
      </c>
      <c r="O28" s="9">
        <v>-0.21825396825396826</v>
      </c>
      <c r="P28" s="9">
        <v>0.47826086956521741</v>
      </c>
      <c r="Q28" s="9">
        <v>0.57894736842105265</v>
      </c>
      <c r="R28" s="9">
        <v>-4.635761589403975E-2</v>
      </c>
      <c r="S28" s="9">
        <v>-6.4516129032258118E-2</v>
      </c>
      <c r="T28" s="12">
        <v>-6.1165032965722177E-2</v>
      </c>
      <c r="U28" s="13">
        <v>-0.6540233008851366</v>
      </c>
      <c r="V28" s="9">
        <v>0.65341163235502475</v>
      </c>
      <c r="W28" s="9">
        <v>-0.82971103205095253</v>
      </c>
      <c r="X28" s="9">
        <v>-0.81738909768088641</v>
      </c>
      <c r="Y28" s="9">
        <v>-0.82421004921676833</v>
      </c>
      <c r="Z28" s="12">
        <v>-0.83788225321476562</v>
      </c>
      <c r="AA28" s="14">
        <v>1.8338791306936591E-2</v>
      </c>
      <c r="AB28" s="8">
        <v>9.5861863649895785E-3</v>
      </c>
      <c r="AC28" s="8">
        <v>8.7526049419470089E-3</v>
      </c>
      <c r="AD28" s="8">
        <v>1.8338791306936591E-2</v>
      </c>
    </row>
    <row r="29" spans="2:30" ht="14.25" customHeight="1" x14ac:dyDescent="0.2">
      <c r="B29" s="17">
        <v>5348</v>
      </c>
      <c r="C29" s="17" t="s">
        <v>19</v>
      </c>
      <c r="D29" s="17" t="s">
        <v>18</v>
      </c>
      <c r="E29" s="16" t="s">
        <v>22</v>
      </c>
      <c r="F29" s="17" t="s">
        <v>43</v>
      </c>
      <c r="G29" s="16">
        <v>1</v>
      </c>
      <c r="H29" s="6">
        <v>17078.000000000004</v>
      </c>
      <c r="I29" s="9">
        <v>0.39622813948269914</v>
      </c>
      <c r="J29" s="9">
        <v>0.22388092690213546</v>
      </c>
      <c r="K29" s="10">
        <v>1.3089114859618594</v>
      </c>
      <c r="L29" s="7">
        <v>-1797.9999999999964</v>
      </c>
      <c r="M29" s="9">
        <v>-9.5253231616867828E-2</v>
      </c>
      <c r="N29" s="9">
        <v>-0.20033332950102123</v>
      </c>
      <c r="O29" s="9">
        <v>-0.19662641704280615</v>
      </c>
      <c r="P29" s="9">
        <v>0.45219129008201009</v>
      </c>
      <c r="Q29" s="9">
        <v>0.45947161586715668</v>
      </c>
      <c r="R29" s="9">
        <v>9.4499251328441503E-3</v>
      </c>
      <c r="S29" s="9">
        <v>-4.012615976676015E-2</v>
      </c>
      <c r="T29" s="12">
        <v>-4.4876688643357365E-2</v>
      </c>
      <c r="U29" s="13">
        <v>-0.58509669739548675</v>
      </c>
      <c r="V29" s="9">
        <v>0.57457671912751096</v>
      </c>
      <c r="W29" s="9">
        <v>-0.7390199025535451</v>
      </c>
      <c r="X29" s="9">
        <v>-0.73760278458975126</v>
      </c>
      <c r="Y29" s="9">
        <v>-0.75815793033300027</v>
      </c>
      <c r="Z29" s="12">
        <v>-0.72614973021766116</v>
      </c>
      <c r="AA29" s="14">
        <v>1.4960768239840728E-2</v>
      </c>
      <c r="AB29" s="8">
        <v>9.6732638482257861E-3</v>
      </c>
      <c r="AC29" s="8">
        <v>8.1976812273099869E-3</v>
      </c>
      <c r="AD29" s="8">
        <v>1.4960768239840728E-2</v>
      </c>
    </row>
    <row r="30" spans="2:30" ht="14.25" customHeight="1" x14ac:dyDescent="0.2">
      <c r="B30" s="17">
        <v>5349</v>
      </c>
      <c r="C30" s="17" t="s">
        <v>19</v>
      </c>
      <c r="D30" s="17" t="s">
        <v>18</v>
      </c>
      <c r="E30" s="16" t="s">
        <v>22</v>
      </c>
      <c r="F30" s="17" t="s">
        <v>44</v>
      </c>
      <c r="G30" s="16">
        <v>1</v>
      </c>
      <c r="H30" s="6">
        <v>7309</v>
      </c>
      <c r="I30" s="9">
        <v>0.41674647694623068</v>
      </c>
      <c r="J30" s="9">
        <v>0.22957996990012314</v>
      </c>
      <c r="K30" s="10">
        <v>1.3025641025641026</v>
      </c>
      <c r="L30" s="7">
        <v>-911</v>
      </c>
      <c r="M30" s="9">
        <v>-0.11082725060827248</v>
      </c>
      <c r="N30" s="9">
        <v>-0.33507853403141363</v>
      </c>
      <c r="O30" s="9">
        <v>-0.25442834138486325</v>
      </c>
      <c r="P30" s="9">
        <v>0.46753246753246758</v>
      </c>
      <c r="Q30" s="9">
        <v>0.63265306122448983</v>
      </c>
      <c r="R30" s="9">
        <v>-1.9480519480519431E-2</v>
      </c>
      <c r="S30" s="9">
        <v>-4.8148148148148162E-2</v>
      </c>
      <c r="T30" s="12">
        <v>-5.5027057859937112E-2</v>
      </c>
      <c r="U30" s="13">
        <v>-0.62987867396343122</v>
      </c>
      <c r="V30" s="9">
        <v>0.64796769311988678</v>
      </c>
      <c r="W30" s="9">
        <v>-0.87208914773456359</v>
      </c>
      <c r="X30" s="9">
        <v>-0.87052203187118404</v>
      </c>
      <c r="Y30" s="9">
        <v>-0.70878489069908412</v>
      </c>
      <c r="Z30" s="12">
        <v>-0.87462328116485644</v>
      </c>
      <c r="AA30" s="14">
        <v>1.6760158708441646E-2</v>
      </c>
      <c r="AB30" s="8">
        <v>1.1109590915309893E-2</v>
      </c>
      <c r="AC30" s="8">
        <v>1.0056095225064988E-2</v>
      </c>
      <c r="AD30" s="8">
        <v>1.6760158708441646E-2</v>
      </c>
    </row>
    <row r="31" spans="2:30" ht="14.25" customHeight="1" x14ac:dyDescent="0.2">
      <c r="B31" s="17">
        <v>5361</v>
      </c>
      <c r="C31" s="17" t="s">
        <v>19</v>
      </c>
      <c r="D31" s="17" t="s">
        <v>18</v>
      </c>
      <c r="E31" s="16" t="s">
        <v>22</v>
      </c>
      <c r="F31" s="17" t="s">
        <v>45</v>
      </c>
      <c r="G31" s="16">
        <v>1</v>
      </c>
      <c r="H31" s="6">
        <v>9463.0000000000018</v>
      </c>
      <c r="I31" s="9">
        <v>0.41781021251212902</v>
      </c>
      <c r="J31" s="9">
        <v>0.23474238594290142</v>
      </c>
      <c r="K31" s="10">
        <v>1.3851601750500835</v>
      </c>
      <c r="L31" s="7">
        <v>-1052.9999999999982</v>
      </c>
      <c r="M31" s="9">
        <v>-0.10013313046785832</v>
      </c>
      <c r="N31" s="9">
        <v>2.3057800522150673E-2</v>
      </c>
      <c r="O31" s="9">
        <v>-0.23214507588083988</v>
      </c>
      <c r="P31" s="9">
        <v>0.3314028557142048</v>
      </c>
      <c r="Q31" s="9">
        <v>0.3936170212765957</v>
      </c>
      <c r="R31" s="9">
        <v>-0.11456425814931248</v>
      </c>
      <c r="S31" s="9">
        <v>-5.6097560975609806E-2</v>
      </c>
      <c r="T31" s="12">
        <v>-4.1854435213186547E-2</v>
      </c>
      <c r="U31" s="13">
        <v>-0.58419551759614707</v>
      </c>
      <c r="V31" s="9">
        <v>0.55317377152155744</v>
      </c>
      <c r="W31" s="9">
        <v>-0.70243954942705211</v>
      </c>
      <c r="X31" s="9">
        <v>-0.66405610076015265</v>
      </c>
      <c r="Y31" s="9">
        <v>-0.74212033675584543</v>
      </c>
      <c r="Z31" s="12">
        <v>-0.7156800485967445</v>
      </c>
      <c r="AA31" s="14">
        <v>1.5016379583641548E-2</v>
      </c>
      <c r="AB31" s="8">
        <v>7.0273697558913654E-3</v>
      </c>
      <c r="AC31" s="8">
        <v>6.7314805030117284E-3</v>
      </c>
      <c r="AD31" s="8">
        <v>1.5016379583641548E-2</v>
      </c>
    </row>
    <row r="32" spans="2:30" ht="14.25" customHeight="1" x14ac:dyDescent="0.2">
      <c r="B32" s="17">
        <v>5363</v>
      </c>
      <c r="C32" s="17" t="s">
        <v>19</v>
      </c>
      <c r="D32" s="17" t="s">
        <v>18</v>
      </c>
      <c r="E32" s="16" t="s">
        <v>22</v>
      </c>
      <c r="F32" s="17" t="s">
        <v>46</v>
      </c>
      <c r="G32" s="16">
        <v>1</v>
      </c>
      <c r="H32" s="6">
        <v>6080.0000000000036</v>
      </c>
      <c r="I32" s="9">
        <v>0.37425003243733401</v>
      </c>
      <c r="J32" s="9">
        <v>0.20708185458400447</v>
      </c>
      <c r="K32" s="10">
        <v>1.3886556750257393</v>
      </c>
      <c r="L32" s="7">
        <v>-542.99999999999636</v>
      </c>
      <c r="M32" s="9">
        <v>-8.1987014947908277E-2</v>
      </c>
      <c r="N32" s="9">
        <v>-0.21996878482933946</v>
      </c>
      <c r="O32" s="9">
        <v>-0.14614751168200435</v>
      </c>
      <c r="P32" s="9">
        <v>0.41289853698612844</v>
      </c>
      <c r="Q32" s="9">
        <v>0.46332355483752097</v>
      </c>
      <c r="R32" s="9">
        <v>-4.2771392611648529E-2</v>
      </c>
      <c r="S32" s="9">
        <v>-0.1155123395057388</v>
      </c>
      <c r="T32" s="12">
        <v>-5.5081388440425427E-2</v>
      </c>
      <c r="U32" s="13">
        <v>-0.57032668422939836</v>
      </c>
      <c r="V32" s="9">
        <v>0.58535262576173075</v>
      </c>
      <c r="W32" s="9">
        <v>-0.75306932681578354</v>
      </c>
      <c r="X32" s="9">
        <v>-0.74890740796581468</v>
      </c>
      <c r="Y32" s="9">
        <v>-0.75766089686049698</v>
      </c>
      <c r="Z32" s="12">
        <v>-0.75872630416461551</v>
      </c>
      <c r="AA32" s="14">
        <v>1.5197368421052621E-2</v>
      </c>
      <c r="AB32" s="8">
        <v>1.1628289473684205E-2</v>
      </c>
      <c r="AC32" s="8">
        <v>9.5559210526315747E-3</v>
      </c>
      <c r="AD32" s="8">
        <v>1.5197368421052621E-2</v>
      </c>
    </row>
    <row r="33" spans="2:30" ht="14.25" customHeight="1" x14ac:dyDescent="0.2">
      <c r="B33" s="17">
        <v>5366</v>
      </c>
      <c r="C33" s="17" t="s">
        <v>19</v>
      </c>
      <c r="D33" s="17" t="s">
        <v>18</v>
      </c>
      <c r="E33" s="16" t="s">
        <v>22</v>
      </c>
      <c r="F33" s="17" t="s">
        <v>47</v>
      </c>
      <c r="G33" s="16">
        <v>0</v>
      </c>
      <c r="H33" s="6">
        <v>4985.9999999999982</v>
      </c>
      <c r="I33" s="9">
        <v>0.37611739296456509</v>
      </c>
      <c r="J33" s="9">
        <v>0.20660930829402557</v>
      </c>
      <c r="K33" s="10">
        <v>1.1698816611097311</v>
      </c>
      <c r="L33" s="7">
        <v>-507.00000000000364</v>
      </c>
      <c r="M33" s="9">
        <v>-9.2299290005462109E-2</v>
      </c>
      <c r="N33" s="9">
        <v>-0.34208539391863679</v>
      </c>
      <c r="O33" s="9">
        <v>-0.21177314377414846</v>
      </c>
      <c r="P33" s="9">
        <v>0.37775409902542867</v>
      </c>
      <c r="Q33" s="9">
        <v>0.45161290322580649</v>
      </c>
      <c r="R33" s="9">
        <v>-9.4793139746045085E-2</v>
      </c>
      <c r="S33" s="9">
        <v>-0.15384615384615385</v>
      </c>
      <c r="T33" s="12">
        <v>-5.3360860204809124E-2</v>
      </c>
      <c r="U33" s="13">
        <v>-0.57402732282576452</v>
      </c>
      <c r="V33" s="9">
        <v>0.61916635436099943</v>
      </c>
      <c r="W33" s="9">
        <v>-0.80231775565551833</v>
      </c>
      <c r="X33" s="9">
        <v>-0.81604709716470747</v>
      </c>
      <c r="Y33" s="9">
        <v>-0.6884014030523038</v>
      </c>
      <c r="Z33" s="12">
        <v>-0.82055641932318912</v>
      </c>
      <c r="AA33" s="14">
        <v>1.6004813477737672E-2</v>
      </c>
      <c r="AB33" s="8">
        <v>1.4600882470918577E-2</v>
      </c>
      <c r="AC33" s="8">
        <v>1.179302045728039E-2</v>
      </c>
      <c r="AD33" s="8">
        <v>1.6004813477737672E-2</v>
      </c>
    </row>
    <row r="34" spans="2:30" ht="14.25" customHeight="1" x14ac:dyDescent="0.2">
      <c r="B34" s="17">
        <v>5368</v>
      </c>
      <c r="C34" s="17" t="s">
        <v>19</v>
      </c>
      <c r="D34" s="17" t="s">
        <v>18</v>
      </c>
      <c r="E34" s="16" t="s">
        <v>22</v>
      </c>
      <c r="F34" s="17" t="s">
        <v>48</v>
      </c>
      <c r="G34" s="16">
        <v>0</v>
      </c>
      <c r="H34" s="6">
        <v>3110</v>
      </c>
      <c r="I34" s="9">
        <v>0.30909161368706606</v>
      </c>
      <c r="J34" s="9">
        <v>0.15277606125035351</v>
      </c>
      <c r="K34" s="10">
        <v>1.837204527307063</v>
      </c>
      <c r="L34" s="7">
        <v>-108</v>
      </c>
      <c r="M34" s="9">
        <v>-3.3561218147918015E-2</v>
      </c>
      <c r="N34" s="9">
        <v>-0.20242979135487305</v>
      </c>
      <c r="O34" s="9">
        <v>-0.13098102014448709</v>
      </c>
      <c r="P34" s="9">
        <v>-9.3304379297861173E-2</v>
      </c>
      <c r="Q34" s="9">
        <v>6.3829787234042534E-2</v>
      </c>
      <c r="R34" s="9">
        <v>-1.4063996934278622E-2</v>
      </c>
      <c r="S34" s="9">
        <v>0.20512820512820507</v>
      </c>
      <c r="T34" s="12">
        <v>-3.2205195935090414E-2</v>
      </c>
      <c r="U34" s="13">
        <v>-0.41852659483456589</v>
      </c>
      <c r="V34" s="9">
        <v>0.4538985110414443</v>
      </c>
      <c r="W34" s="9">
        <v>-0.56520715483346784</v>
      </c>
      <c r="X34" s="9">
        <v>-0.58440278846997695</v>
      </c>
      <c r="Y34" s="9">
        <v>-0.49472049365556758</v>
      </c>
      <c r="Z34" s="12">
        <v>-0.64643733573140316</v>
      </c>
      <c r="AA34" s="14">
        <v>9.9035369774919634E-3</v>
      </c>
      <c r="AB34" s="8">
        <v>4.2765273311897107E-3</v>
      </c>
      <c r="AC34" s="8">
        <v>9.2282958199356897E-3</v>
      </c>
      <c r="AD34" s="8">
        <v>9.9035369774919634E-3</v>
      </c>
    </row>
    <row r="35" spans="2:30" ht="14.25" customHeight="1" x14ac:dyDescent="0.2">
      <c r="B35" s="17">
        <v>5434</v>
      </c>
      <c r="C35" s="17" t="s">
        <v>19</v>
      </c>
      <c r="D35" s="17" t="s">
        <v>18</v>
      </c>
      <c r="E35" s="16" t="s">
        <v>22</v>
      </c>
      <c r="F35" s="17" t="s">
        <v>25</v>
      </c>
      <c r="G35" s="16">
        <v>1</v>
      </c>
      <c r="H35" s="6">
        <v>20279</v>
      </c>
      <c r="I35" s="9">
        <v>0.35312392129789438</v>
      </c>
      <c r="J35" s="9">
        <v>0.20513832043000149</v>
      </c>
      <c r="K35" s="10">
        <v>1.3719211822660098</v>
      </c>
      <c r="L35" s="7">
        <v>-1395</v>
      </c>
      <c r="M35" s="9">
        <v>-6.4362831041801183E-2</v>
      </c>
      <c r="N35" s="9">
        <v>-0.15992183085747158</v>
      </c>
      <c r="O35" s="9">
        <v>-9.9108700682144835E-2</v>
      </c>
      <c r="P35" s="9">
        <v>0.37821259285842668</v>
      </c>
      <c r="Q35" s="9">
        <v>0.40145985401459849</v>
      </c>
      <c r="R35" s="9">
        <v>-7.5536252980124008E-3</v>
      </c>
      <c r="S35" s="9">
        <v>1.2096774193548487E-2</v>
      </c>
      <c r="T35" s="12">
        <v>-2.1310061135813907E-2</v>
      </c>
      <c r="U35" s="13">
        <v>-0.48607616352471772</v>
      </c>
      <c r="V35" s="9">
        <v>0.49657954935233461</v>
      </c>
      <c r="W35" s="9">
        <v>-0.65264288657295677</v>
      </c>
      <c r="X35" s="9">
        <v>-0.65616767751292082</v>
      </c>
      <c r="Y35" s="9">
        <v>-0.65484314122297482</v>
      </c>
      <c r="Z35" s="12">
        <v>-0.66059512132435083</v>
      </c>
      <c r="AA35" s="14">
        <v>1.0976872626855367E-2</v>
      </c>
      <c r="AB35" s="8">
        <v>5.8336209872281658E-3</v>
      </c>
      <c r="AC35" s="8">
        <v>7.7321366931308241E-3</v>
      </c>
      <c r="AD35" s="8">
        <v>1.0976872626855367E-2</v>
      </c>
    </row>
    <row r="36" spans="2:30" ht="14.25" customHeight="1" x14ac:dyDescent="0.2">
      <c r="B36" s="17">
        <v>5463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1</v>
      </c>
      <c r="H36" s="6">
        <v>15319</v>
      </c>
      <c r="I36" s="9">
        <v>0.35175718770418235</v>
      </c>
      <c r="J36" s="9">
        <v>0.21121140914183145</v>
      </c>
      <c r="K36" s="10">
        <v>1.453179170634302</v>
      </c>
      <c r="L36" s="7">
        <v>-1473</v>
      </c>
      <c r="M36" s="9">
        <v>-8.7720343020485925E-2</v>
      </c>
      <c r="N36" s="9">
        <v>-0.15695909325145085</v>
      </c>
      <c r="O36" s="9">
        <v>-0.20542336878880785</v>
      </c>
      <c r="P36" s="9">
        <v>0.45570358381777987</v>
      </c>
      <c r="Q36" s="9">
        <v>0.52335069061382944</v>
      </c>
      <c r="R36" s="9">
        <v>-3.3566767967819655E-2</v>
      </c>
      <c r="S36" s="9">
        <v>-2.5987079294095605E-2</v>
      </c>
      <c r="T36" s="12">
        <v>-4.4810201762460422E-2</v>
      </c>
      <c r="U36" s="13">
        <v>-0.54249656158267223</v>
      </c>
      <c r="V36" s="9">
        <v>0.5580695762054233</v>
      </c>
      <c r="W36" s="9">
        <v>-0.77475173903329653</v>
      </c>
      <c r="X36" s="9">
        <v>-0.7535733452373572</v>
      </c>
      <c r="Y36" s="9">
        <v>-0.70235443426778277</v>
      </c>
      <c r="Z36" s="12">
        <v>-0.78279194936487073</v>
      </c>
      <c r="AA36" s="14">
        <v>1.2977348390887133E-2</v>
      </c>
      <c r="AB36" s="8">
        <v>8.9105032965598272E-3</v>
      </c>
      <c r="AC36" s="8">
        <v>8.7734186304589071E-3</v>
      </c>
      <c r="AD36" s="8">
        <v>1.2977348390887133E-2</v>
      </c>
    </row>
    <row r="37" spans="2:30" ht="14.25" customHeight="1" x14ac:dyDescent="0.2">
      <c r="B37" s="17">
        <v>5464</v>
      </c>
      <c r="C37" s="17" t="s">
        <v>19</v>
      </c>
      <c r="D37" s="17" t="s">
        <v>18</v>
      </c>
      <c r="E37" s="16" t="s">
        <v>22</v>
      </c>
      <c r="F37" s="17" t="s">
        <v>50</v>
      </c>
      <c r="G37" s="16">
        <v>1</v>
      </c>
      <c r="H37" s="6">
        <v>2610</v>
      </c>
      <c r="I37" s="9">
        <v>0.36475095785440614</v>
      </c>
      <c r="J37" s="9">
        <v>0.2210727969348659</v>
      </c>
      <c r="K37" s="10">
        <v>1.4838709677419355</v>
      </c>
      <c r="L37" s="7">
        <v>-262</v>
      </c>
      <c r="M37" s="9">
        <v>-9.122562674094703E-2</v>
      </c>
      <c r="N37" s="9">
        <v>-0.19767441860465118</v>
      </c>
      <c r="O37" s="9">
        <v>-0.19672131147540972</v>
      </c>
      <c r="P37" s="9">
        <v>0.30769230769230771</v>
      </c>
      <c r="Q37" s="9">
        <v>0.45454545454545459</v>
      </c>
      <c r="R37" s="9">
        <v>-8.8050314465408785E-2</v>
      </c>
      <c r="S37" s="9">
        <v>6.3063063063063085E-2</v>
      </c>
      <c r="T37" s="12">
        <v>-4.6094740532673484E-2</v>
      </c>
      <c r="U37" s="13">
        <v>-0.56418131369424662</v>
      </c>
      <c r="V37" s="9">
        <v>0.50721442563367769</v>
      </c>
      <c r="W37" s="9">
        <v>-0.73253548800848989</v>
      </c>
      <c r="X37" s="9">
        <v>-0.71754158309608207</v>
      </c>
      <c r="Y37" s="9">
        <v>-0.63119937456219155</v>
      </c>
      <c r="Z37" s="12">
        <v>-0.77820411646022181</v>
      </c>
      <c r="AA37" s="14">
        <v>1.4214559386973181E-2</v>
      </c>
      <c r="AB37" s="8">
        <v>6.1685823754789263E-3</v>
      </c>
      <c r="AC37" s="8">
        <v>8.8505747126436767E-3</v>
      </c>
      <c r="AD37" s="8">
        <v>1.4214559386973181E-2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7 R12:U37 W12:Z3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2017-09-11T23:36:43Z</dcterms:modified>
</cp:coreProperties>
</file>