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<sst xmlns="http://schemas.openxmlformats.org/spreadsheetml/2006/main" count="124" uniqueCount="69">
  <si>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</si>
  <si>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</si>
  <si>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</si>
  <si>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</si>
  <si>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</si>
  <si>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</si>
  <si>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</si>
  <si>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</si>
  <si>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</si>
  <si>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</si>
  <si>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</si>
  <si>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</si>
  <si>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</si>
  <si>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</si>
  <si>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</si>
  <si>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</si>
  <si>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</si>
  <si>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</si>
  <si>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石川県</t>
  </si>
  <si>
    <t>中部地方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</si>
  <si>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</si>
  <si>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</si>
  <si>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</si>
  <si>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</si>
  <si>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</si>
  <si>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石川県</t>
    <phoneticPr fontId="1"/>
  </si>
  <si>
    <t>金沢市</t>
    <phoneticPr fontId="1"/>
  </si>
  <si>
    <t>七尾市</t>
    <phoneticPr fontId="1"/>
  </si>
  <si>
    <t>小松市</t>
    <phoneticPr fontId="1"/>
  </si>
  <si>
    <t>輪島市</t>
    <phoneticPr fontId="1"/>
  </si>
  <si>
    <t>珠洲市</t>
    <phoneticPr fontId="1"/>
  </si>
  <si>
    <t>加賀市</t>
    <phoneticPr fontId="1"/>
  </si>
  <si>
    <t>羽咋市</t>
    <phoneticPr fontId="1"/>
  </si>
  <si>
    <t>かほく市</t>
    <phoneticPr fontId="1"/>
  </si>
  <si>
    <t>白山市</t>
    <phoneticPr fontId="1"/>
  </si>
  <si>
    <t>能美市</t>
    <phoneticPr fontId="1"/>
  </si>
  <si>
    <t>野々市市</t>
    <phoneticPr fontId="1"/>
  </si>
  <si>
    <t>川北町</t>
    <phoneticPr fontId="1"/>
  </si>
  <si>
    <t>津幡町</t>
    <phoneticPr fontId="1"/>
  </si>
  <si>
    <t>内灘町</t>
    <phoneticPr fontId="1"/>
  </si>
  <si>
    <t>志賀町</t>
    <phoneticPr fontId="1"/>
  </si>
  <si>
    <t>宝達志水町</t>
    <phoneticPr fontId="1"/>
  </si>
  <si>
    <t>中能登町</t>
    <phoneticPr fontId="1"/>
  </si>
  <si>
    <t>穴水町</t>
    <phoneticPr fontId="1"/>
  </si>
  <si>
    <t>能登町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</si>
  <si>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</si>
  <si>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</si>
  <si>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</si>
  <si>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</si>
  <si>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</si>
  <si>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</si>
  <si>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</si>
  <si>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</si>
  <si>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</si>
  <si>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</si>
  <si>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</si>
  <si>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</si>
  <si>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</si>
  <si>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</si>
  <si>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</si>
  <si>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</si>
  <si>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</si>
  <si>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</si>
  <si>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</si>
  <si>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</si>
  <si>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</si>
  <si>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</si>
  <si>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</si>
  <si>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・石川県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</si>
</sst>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63</v>
      </c>
    </row>
    <row r="6" spans="2:30" x14ac:dyDescent="0.2">
      <c r="E6" s="2" t="s">
        <v>66</v>
      </c>
      <c r="G6" s="2" t="s">
        <v>67</v>
      </c>
    </row>
    <row r="7" spans="2:30" x14ac:dyDescent="0.2">
      <c r="E7" s="2" t="s">
        <v>65</v>
      </c>
      <c r="G7" s="2" t="s">
        <v>64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60</v>
      </c>
      <c r="J10" s="22" t="s">
        <v>61</v>
      </c>
      <c r="K10" s="19" t="s">
        <v>17</v>
      </c>
      <c r="L10" s="19" t="s">
        <v>45</v>
      </c>
      <c r="M10" s="19" t="s">
        <v>62</v>
      </c>
      <c r="N10" s="19" t="s">
        <v>47</v>
      </c>
      <c r="O10" s="19" t="s">
        <v>48</v>
      </c>
      <c r="P10" s="19" t="s">
        <v>49</v>
      </c>
      <c r="Q10" s="19"/>
      <c r="R10" s="19" t="s">
        <v>50</v>
      </c>
      <c r="S10" s="19"/>
      <c r="T10" s="29" t="s">
        <v>51</v>
      </c>
      <c r="U10" s="21" t="s">
        <v>52</v>
      </c>
      <c r="V10" s="19" t="s">
        <v>2</v>
      </c>
      <c r="W10" s="19" t="s">
        <v>53</v>
      </c>
      <c r="X10" s="19" t="s">
        <v>54</v>
      </c>
      <c r="Y10" s="19" t="s">
        <v>55</v>
      </c>
      <c r="Z10" s="29" t="s">
        <v>56</v>
      </c>
      <c r="AA10" s="30" t="s">
        <v>12</v>
      </c>
      <c r="AB10" s="20" t="s">
        <v>10</v>
      </c>
      <c r="AC10" s="20" t="s">
        <v>13</v>
      </c>
      <c r="AD10" s="20" t="s">
        <v>57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17000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1154008.0000000005</v>
      </c>
      <c r="I12" s="9">
        <v>0.2785866778838067</v>
      </c>
      <c r="J12" s="9">
        <v>0.13276971879115029</v>
      </c>
      <c r="K12" s="10">
        <v>1.558256796088807</v>
      </c>
      <c r="L12" s="7">
        <v>-15779.999999999534</v>
      </c>
      <c r="M12" s="9">
        <v>-1.3489623760886138E-2</v>
      </c>
      <c r="N12" s="9">
        <v>-7.3274014679426736E-2</v>
      </c>
      <c r="O12" s="9">
        <v>-5.8160976198455949E-2</v>
      </c>
      <c r="P12" s="9">
        <v>2.2615456111556687E-2</v>
      </c>
      <c r="Q12" s="9">
        <v>4.4437645488154875E-2</v>
      </c>
      <c r="R12" s="9">
        <v>2.2778269548249241E-3</v>
      </c>
      <c r="S12" s="9">
        <v>-7.001258644556696E-4</v>
      </c>
      <c r="T12" s="12">
        <v>-3.0685485455761441E-4</v>
      </c>
      <c r="U12" s="13">
        <v>-0.20637690047789914</v>
      </c>
      <c r="V12" s="9">
        <v>0.36454417287718388</v>
      </c>
      <c r="W12" s="9">
        <v>-0.30860869772919264</v>
      </c>
      <c r="X12" s="9">
        <v>-0.30896452467916147</v>
      </c>
      <c r="Y12" s="9">
        <v>-0.31547531799246298</v>
      </c>
      <c r="Z12" s="12">
        <v>-0.33558180089381784</v>
      </c>
      <c r="AA12" s="14">
        <v>2.8812625215769725E-3</v>
      </c>
      <c r="AB12" s="8">
        <v>0</v>
      </c>
      <c r="AC12" s="8">
        <v>3.4350715073032403E-3</v>
      </c>
      <c r="AD12" s="8">
        <v>3.4350715073032403E-3</v>
      </c>
    </row>
    <row r="13" spans="2:30" ht="14.25" customHeight="1" x14ac:dyDescent="0.2">
      <c r="B13" s="17">
        <v>17201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0</v>
      </c>
      <c r="H13" s="6">
        <v>465698.99999999977</v>
      </c>
      <c r="I13" s="9">
        <v>0.2499307008603395</v>
      </c>
      <c r="J13" s="9">
        <v>0.11602848687581491</v>
      </c>
      <c r="K13" s="10">
        <v>1.4463591376090172</v>
      </c>
      <c r="L13" s="7">
        <v>3337.9999999996508</v>
      </c>
      <c r="M13" s="9">
        <v>7.2194670398231242E-3</v>
      </c>
      <c r="N13" s="9">
        <v>-4.1649914606696092E-2</v>
      </c>
      <c r="O13" s="9">
        <v>-2.8825988977444261E-2</v>
      </c>
      <c r="P13" s="9">
        <v>-0.14589186084638328</v>
      </c>
      <c r="Q13" s="9">
        <v>-0.13148768441705072</v>
      </c>
      <c r="R13" s="9">
        <v>7.9285363393242214E-3</v>
      </c>
      <c r="S13" s="9">
        <v>-7.6053108574303252E-4</v>
      </c>
      <c r="T13" s="12">
        <v>1.232054513151204E-2</v>
      </c>
      <c r="U13" s="13">
        <v>-9.6293353461165632E-2</v>
      </c>
      <c r="V13" s="9">
        <v>0.33492322953838188</v>
      </c>
      <c r="W13" s="9">
        <v>-0.21973410457342424</v>
      </c>
      <c r="X13" s="9">
        <v>-0.21060935005446602</v>
      </c>
      <c r="Y13" s="9">
        <v>-0.22303293914286026</v>
      </c>
      <c r="Z13" s="12">
        <v>-0.25285059406055144</v>
      </c>
      <c r="AA13" s="14">
        <v>0</v>
      </c>
      <c r="AB13" s="8">
        <v>0</v>
      </c>
      <c r="AC13" s="8">
        <v>1.9946360202620153E-3</v>
      </c>
      <c r="AD13" s="8">
        <v>1.9946360202620153E-3</v>
      </c>
    </row>
    <row r="14" spans="2:30" ht="14.25" customHeight="1" x14ac:dyDescent="0.2">
      <c r="B14" s="17">
        <v>17202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3</v>
      </c>
      <c r="H14" s="6">
        <v>55325.000000000029</v>
      </c>
      <c r="I14" s="9">
        <v>0.34710750228017428</v>
      </c>
      <c r="J14" s="9">
        <v>0.17478725699136369</v>
      </c>
      <c r="K14" s="10">
        <v>1.5551926388870352</v>
      </c>
      <c r="L14" s="7">
        <v>-2574.9999999999345</v>
      </c>
      <c r="M14" s="9">
        <v>-4.4473229706389228E-2</v>
      </c>
      <c r="N14" s="9">
        <v>-0.13935009200257453</v>
      </c>
      <c r="O14" s="9">
        <v>-0.10715374068349959</v>
      </c>
      <c r="P14" s="9">
        <v>0.2814020996173312</v>
      </c>
      <c r="Q14" s="9">
        <v>0.22384295385953101</v>
      </c>
      <c r="R14" s="9">
        <v>7.0088606328924108E-3</v>
      </c>
      <c r="S14" s="9">
        <v>-1.6614696004458529E-2</v>
      </c>
      <c r="T14" s="12">
        <v>-8.9122505558759668E-3</v>
      </c>
      <c r="U14" s="13">
        <v>-0.35312379392976334</v>
      </c>
      <c r="V14" s="9">
        <v>0.42877549687622224</v>
      </c>
      <c r="W14" s="9">
        <v>-0.40755029410190335</v>
      </c>
      <c r="X14" s="9">
        <v>-0.42038636267975449</v>
      </c>
      <c r="Y14" s="9">
        <v>-0.41087503363191813</v>
      </c>
      <c r="Z14" s="12">
        <v>-0.42035799689111197</v>
      </c>
      <c r="AA14" s="14">
        <v>6.8070492544057802E-3</v>
      </c>
      <c r="AB14" s="8">
        <v>2.0497062810664246E-3</v>
      </c>
      <c r="AC14" s="8">
        <v>4.4536827835517379E-3</v>
      </c>
      <c r="AD14" s="8">
        <v>6.8070492544057802E-3</v>
      </c>
    </row>
    <row r="15" spans="2:30" ht="14.25" customHeight="1" x14ac:dyDescent="0.2">
      <c r="B15" s="17">
        <v>17203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0</v>
      </c>
      <c r="H15" s="6">
        <v>106919</v>
      </c>
      <c r="I15" s="9">
        <v>0.27614192059139542</v>
      </c>
      <c r="J15" s="9">
        <v>0.12885061419177224</v>
      </c>
      <c r="K15" s="10">
        <v>1.7332769927115397</v>
      </c>
      <c r="L15" s="7">
        <v>-1514</v>
      </c>
      <c r="M15" s="9">
        <v>-1.3962539079431568E-2</v>
      </c>
      <c r="N15" s="9">
        <v>-5.1829291724995841E-2</v>
      </c>
      <c r="O15" s="9">
        <v>-6.321555569473436E-2</v>
      </c>
      <c r="P15" s="9">
        <v>6.9357544930174542E-2</v>
      </c>
      <c r="Q15" s="9">
        <v>0.16787130377135451</v>
      </c>
      <c r="R15" s="9">
        <v>-4.0690273029935109E-2</v>
      </c>
      <c r="S15" s="9">
        <v>2.0964478541918297E-3</v>
      </c>
      <c r="T15" s="12">
        <v>-5.5088881782440202E-3</v>
      </c>
      <c r="U15" s="13">
        <v>-0.20948751683833566</v>
      </c>
      <c r="V15" s="9">
        <v>0.35187751929901268</v>
      </c>
      <c r="W15" s="9">
        <v>-0.31720633919466834</v>
      </c>
      <c r="X15" s="9">
        <v>-0.308581887467413</v>
      </c>
      <c r="Y15" s="9">
        <v>-0.25270949752134464</v>
      </c>
      <c r="Z15" s="12">
        <v>-0.33742460647249894</v>
      </c>
      <c r="AA15" s="14">
        <v>2.8152152564090574E-3</v>
      </c>
      <c r="AB15" s="8">
        <v>0</v>
      </c>
      <c r="AC15" s="8">
        <v>3.3193351976730052E-3</v>
      </c>
      <c r="AD15" s="8">
        <v>3.3193351976730052E-3</v>
      </c>
    </row>
    <row r="16" spans="2:30" ht="14.25" customHeight="1" x14ac:dyDescent="0.2">
      <c r="B16" s="17">
        <v>17204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1</v>
      </c>
      <c r="H16" s="6">
        <v>27216</v>
      </c>
      <c r="I16" s="9">
        <v>0.43074259824379635</v>
      </c>
      <c r="J16" s="9">
        <v>0.24512715019588521</v>
      </c>
      <c r="K16" s="10">
        <v>1.6468494933672908</v>
      </c>
      <c r="L16" s="7">
        <v>-2642</v>
      </c>
      <c r="M16" s="9">
        <v>-8.8485498023980202E-2</v>
      </c>
      <c r="N16" s="9">
        <v>-0.18581813903497035</v>
      </c>
      <c r="O16" s="9">
        <v>-0.20457932213295105</v>
      </c>
      <c r="P16" s="9">
        <v>0.63734139479903762</v>
      </c>
      <c r="Q16" s="9">
        <v>0.53856330217019299</v>
      </c>
      <c r="R16" s="9">
        <v>-1.4815546050370276E-2</v>
      </c>
      <c r="S16" s="9">
        <v>1.9340415459541349E-2</v>
      </c>
      <c r="T16" s="12">
        <v>-2.4742791511581097E-2</v>
      </c>
      <c r="U16" s="13">
        <v>-0.54192206686318989</v>
      </c>
      <c r="V16" s="9">
        <v>0.49454088636293142</v>
      </c>
      <c r="W16" s="9">
        <v>-0.54409024133297701</v>
      </c>
      <c r="X16" s="9">
        <v>-0.56737851361346625</v>
      </c>
      <c r="Y16" s="9">
        <v>-0.60472239770430392</v>
      </c>
      <c r="Z16" s="12">
        <v>-0.56572424739603111</v>
      </c>
      <c r="AA16" s="14">
        <v>1.1856995884773663E-2</v>
      </c>
      <c r="AB16" s="8">
        <v>2.7777777777777779E-3</v>
      </c>
      <c r="AC16" s="8">
        <v>4.7839506172839509E-3</v>
      </c>
      <c r="AD16" s="8">
        <v>1.1856995884773663E-2</v>
      </c>
    </row>
    <row r="17" spans="2:30" ht="14.25" customHeight="1" x14ac:dyDescent="0.2">
      <c r="B17" s="17">
        <v>17205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1</v>
      </c>
      <c r="H17" s="6">
        <v>14625.000000000004</v>
      </c>
      <c r="I17" s="9">
        <v>0.46633732748794238</v>
      </c>
      <c r="J17" s="9">
        <v>0.26216211445071069</v>
      </c>
      <c r="K17" s="10">
        <v>1.8286369232953477</v>
      </c>
      <c r="L17" s="7">
        <v>-1675.0000000000018</v>
      </c>
      <c r="M17" s="9">
        <v>-0.10276073619631909</v>
      </c>
      <c r="N17" s="9">
        <v>-0.11686631166828954</v>
      </c>
      <c r="O17" s="9">
        <v>-0.27651708297999977</v>
      </c>
      <c r="P17" s="9">
        <v>0.45832155133498154</v>
      </c>
      <c r="Q17" s="9">
        <v>0.55223227768192296</v>
      </c>
      <c r="R17" s="9">
        <v>-1.4333232017214703E-2</v>
      </c>
      <c r="S17" s="9">
        <v>-6.1251135522211952E-2</v>
      </c>
      <c r="T17" s="12">
        <v>-3.2347203853204554E-2</v>
      </c>
      <c r="U17" s="13">
        <v>-0.58868553360017195</v>
      </c>
      <c r="V17" s="9">
        <v>0.58605639611302363</v>
      </c>
      <c r="W17" s="9">
        <v>-0.75312521320236936</v>
      </c>
      <c r="X17" s="9">
        <v>-0.73501513238786709</v>
      </c>
      <c r="Y17" s="9">
        <v>-0.64958102224665426</v>
      </c>
      <c r="Z17" s="12">
        <v>-0.76275261854922805</v>
      </c>
      <c r="AA17" s="14">
        <v>1.3401709401709398E-2</v>
      </c>
      <c r="AB17" s="8">
        <v>4.3555555555555544E-3</v>
      </c>
      <c r="AC17" s="8">
        <v>6.3179487179487155E-3</v>
      </c>
      <c r="AD17" s="8">
        <v>1.3401709401709398E-2</v>
      </c>
    </row>
    <row r="18" spans="2:30" ht="14.25" customHeight="1" x14ac:dyDescent="0.2">
      <c r="B18" s="17">
        <v>17206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3</v>
      </c>
      <c r="H18" s="6">
        <v>67186</v>
      </c>
      <c r="I18" s="9">
        <v>0.33225775982235745</v>
      </c>
      <c r="J18" s="9">
        <v>0.16190701045668532</v>
      </c>
      <c r="K18" s="10">
        <v>1.535043426091917</v>
      </c>
      <c r="L18" s="7">
        <v>-4701</v>
      </c>
      <c r="M18" s="9">
        <v>-6.539429938653718E-2</v>
      </c>
      <c r="N18" s="9">
        <v>-0.16061135483514666</v>
      </c>
      <c r="O18" s="9">
        <v>-0.12197760787347689</v>
      </c>
      <c r="P18" s="9">
        <v>0.19273868241891734</v>
      </c>
      <c r="Q18" s="9">
        <v>0.1871926043492701</v>
      </c>
      <c r="R18" s="9">
        <v>-6.3230630831669132E-2</v>
      </c>
      <c r="S18" s="9">
        <v>-6.4094955088661587E-2</v>
      </c>
      <c r="T18" s="12">
        <v>-4.0626725328986923E-2</v>
      </c>
      <c r="U18" s="13">
        <v>-0.44604361763481348</v>
      </c>
      <c r="V18" s="9">
        <v>0.45394122956783373</v>
      </c>
      <c r="W18" s="9">
        <v>-0.54727014802252438</v>
      </c>
      <c r="X18" s="9">
        <v>-0.54916945538865936</v>
      </c>
      <c r="Y18" s="9">
        <v>-0.52129178443912738</v>
      </c>
      <c r="Z18" s="12">
        <v>-0.56601405631270185</v>
      </c>
      <c r="AA18" s="14">
        <v>1.0377161908730984E-2</v>
      </c>
      <c r="AB18" s="8">
        <v>3.750781412794332E-3</v>
      </c>
      <c r="AC18" s="8">
        <v>7.1681600333402791E-3</v>
      </c>
      <c r="AD18" s="8">
        <v>1.0377161908730984E-2</v>
      </c>
    </row>
    <row r="19" spans="2:30" ht="14.25" customHeight="1" x14ac:dyDescent="0.2">
      <c r="B19" s="17">
        <v>17207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21729.000000000004</v>
      </c>
      <c r="I19" s="9">
        <v>0.36779172296354645</v>
      </c>
      <c r="J19" s="9">
        <v>0.18360772463478994</v>
      </c>
      <c r="K19" s="10">
        <v>1.6326082180787005</v>
      </c>
      <c r="L19" s="7">
        <v>-1302.9999999999927</v>
      </c>
      <c r="M19" s="9">
        <v>-5.65734630079886E-2</v>
      </c>
      <c r="N19" s="9">
        <v>-7.9435001430398833E-2</v>
      </c>
      <c r="O19" s="9">
        <v>-0.1682285085812889</v>
      </c>
      <c r="P19" s="9">
        <v>0.3469273359954359</v>
      </c>
      <c r="Q19" s="9">
        <v>0.31222444376987846</v>
      </c>
      <c r="R19" s="9">
        <v>1.9910904571401655E-2</v>
      </c>
      <c r="S19" s="9">
        <v>-1.4289288697516889E-2</v>
      </c>
      <c r="T19" s="12">
        <v>-2.8093040599164176E-2</v>
      </c>
      <c r="U19" s="13">
        <v>-0.43763812007536296</v>
      </c>
      <c r="V19" s="9">
        <v>0.47612074280668221</v>
      </c>
      <c r="W19" s="9">
        <v>-0.54864124712949591</v>
      </c>
      <c r="X19" s="9">
        <v>-0.53429252850412368</v>
      </c>
      <c r="Y19" s="9">
        <v>-0.57733049498233613</v>
      </c>
      <c r="Z19" s="12">
        <v>-0.5695776348322914</v>
      </c>
      <c r="AA19" s="14">
        <v>9.3423535367481228E-3</v>
      </c>
      <c r="AB19" s="8">
        <v>4.8644668415481606E-3</v>
      </c>
      <c r="AC19" s="8">
        <v>5.9597772562013885E-3</v>
      </c>
      <c r="AD19" s="8">
        <v>9.3423535367481228E-3</v>
      </c>
    </row>
    <row r="20" spans="2:30" ht="14.25" customHeight="1" x14ac:dyDescent="0.2">
      <c r="B20" s="17">
        <v>17209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0</v>
      </c>
      <c r="H20" s="6">
        <v>34218.999999999985</v>
      </c>
      <c r="I20" s="9">
        <v>0.28709965212039951</v>
      </c>
      <c r="J20" s="9">
        <v>0.1323366905363704</v>
      </c>
      <c r="K20" s="10">
        <v>1.6484379789720667</v>
      </c>
      <c r="L20" s="7">
        <v>-432.0000000000291</v>
      </c>
      <c r="M20" s="9">
        <v>-1.2467172664570425E-2</v>
      </c>
      <c r="N20" s="9">
        <v>1.0225755781940071E-2</v>
      </c>
      <c r="O20" s="9">
        <v>-0.11329872131034668</v>
      </c>
      <c r="P20" s="9">
        <v>0.1873783538704441</v>
      </c>
      <c r="Q20" s="9">
        <v>8.266578915911682E-2</v>
      </c>
      <c r="R20" s="9">
        <v>4.0572656492286807E-2</v>
      </c>
      <c r="S20" s="9">
        <v>1.5146740124439839E-2</v>
      </c>
      <c r="T20" s="12">
        <v>2.7999727548135844E-3</v>
      </c>
      <c r="U20" s="13">
        <v>-0.1808575428760788</v>
      </c>
      <c r="V20" s="9">
        <v>0.35427229802296467</v>
      </c>
      <c r="W20" s="9">
        <v>-0.26278251785245099</v>
      </c>
      <c r="X20" s="9">
        <v>-0.2378483799313531</v>
      </c>
      <c r="Y20" s="9">
        <v>-0.23528834460808778</v>
      </c>
      <c r="Z20" s="12">
        <v>-0.31511210686788604</v>
      </c>
      <c r="AA20" s="14">
        <v>2.0865600981910641E-3</v>
      </c>
      <c r="AB20" s="8">
        <v>0</v>
      </c>
      <c r="AC20" s="8">
        <v>2.311581285250885E-3</v>
      </c>
      <c r="AD20" s="8">
        <v>2.311581285250885E-3</v>
      </c>
    </row>
    <row r="21" spans="2:30" ht="14.25" customHeight="1" x14ac:dyDescent="0.2">
      <c r="B21" s="17">
        <v>17210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3</v>
      </c>
      <c r="H21" s="6">
        <v>109287.00000000003</v>
      </c>
      <c r="I21" s="9">
        <v>0.25622273786310401</v>
      </c>
      <c r="J21" s="9">
        <v>0.11121415112981005</v>
      </c>
      <c r="K21" s="10">
        <v>1.6356122755772788</v>
      </c>
      <c r="L21" s="7">
        <v>-1171.9999999999854</v>
      </c>
      <c r="M21" s="9">
        <v>-1.0610271684516337E-2</v>
      </c>
      <c r="N21" s="9">
        <v>-0.13031032951201527</v>
      </c>
      <c r="O21" s="9">
        <v>-4.4695559541848784E-2</v>
      </c>
      <c r="P21" s="9">
        <v>0.17734834570544022</v>
      </c>
      <c r="Q21" s="9">
        <v>0.16237092110024243</v>
      </c>
      <c r="R21" s="9">
        <v>2.4228271223057263E-2</v>
      </c>
      <c r="S21" s="9">
        <v>-1.1830373925753479E-2</v>
      </c>
      <c r="T21" s="12">
        <v>-8.0171673629091389E-3</v>
      </c>
      <c r="U21" s="13">
        <v>-0.22867833941401161</v>
      </c>
      <c r="V21" s="9">
        <v>0.38467468200259736</v>
      </c>
      <c r="W21" s="9">
        <v>-0.37733824415719597</v>
      </c>
      <c r="X21" s="9">
        <v>-0.39432399096420934</v>
      </c>
      <c r="Y21" s="9">
        <v>-0.40004733323884867</v>
      </c>
      <c r="Z21" s="12">
        <v>-0.40880416646731133</v>
      </c>
      <c r="AA21" s="14">
        <v>3.4587828378489656E-3</v>
      </c>
      <c r="AB21" s="8">
        <v>0</v>
      </c>
      <c r="AC21" s="8">
        <v>5.1049072625289358E-3</v>
      </c>
      <c r="AD21" s="8">
        <v>5.1049072625289358E-3</v>
      </c>
    </row>
    <row r="22" spans="2:30" ht="14.25" customHeight="1" x14ac:dyDescent="0.2">
      <c r="B22" s="17">
        <v>17211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0</v>
      </c>
      <c r="H22" s="6">
        <v>48880.999999999985</v>
      </c>
      <c r="I22" s="9">
        <v>0.24566575955247028</v>
      </c>
      <c r="J22" s="9">
        <v>0.1116425134279319</v>
      </c>
      <c r="K22" s="10">
        <v>1.798852902774867</v>
      </c>
      <c r="L22" s="7">
        <v>200.99999999995634</v>
      </c>
      <c r="M22" s="9">
        <v>4.1290057518479362E-3</v>
      </c>
      <c r="N22" s="9">
        <v>-0.11007804852841696</v>
      </c>
      <c r="O22" s="9">
        <v>-3.3042776753659187E-2</v>
      </c>
      <c r="P22" s="9">
        <v>-3.1947476323526347E-2</v>
      </c>
      <c r="Q22" s="9">
        <v>0.11870339726061918</v>
      </c>
      <c r="R22" s="9">
        <v>-2.483969452484236E-2</v>
      </c>
      <c r="S22" s="9">
        <v>1.7488373570864857E-2</v>
      </c>
      <c r="T22" s="12">
        <v>3.0922841063507622E-3</v>
      </c>
      <c r="U22" s="13">
        <v>-8.9928282684418215E-2</v>
      </c>
      <c r="V22" s="9">
        <v>0.33702517777251995</v>
      </c>
      <c r="W22" s="9">
        <v>-0.19162883091497684</v>
      </c>
      <c r="X22" s="9">
        <v>-0.23274686048255955</v>
      </c>
      <c r="Y22" s="9">
        <v>-0.17981350935123763</v>
      </c>
      <c r="Z22" s="12">
        <v>-0.23762488046205021</v>
      </c>
      <c r="AA22" s="14">
        <v>0</v>
      </c>
      <c r="AB22" s="8">
        <v>0</v>
      </c>
      <c r="AC22" s="8">
        <v>1.9762279822425899E-3</v>
      </c>
      <c r="AD22" s="8">
        <v>1.9762279822425899E-3</v>
      </c>
    </row>
    <row r="23" spans="2:30" ht="14.25" customHeight="1" x14ac:dyDescent="0.2">
      <c r="B23" s="17">
        <v>17212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0</v>
      </c>
      <c r="H23" s="6">
        <v>55098.999999999985</v>
      </c>
      <c r="I23" s="9">
        <v>0.18716164776963187</v>
      </c>
      <c r="J23" s="9">
        <v>8.1330569954352075E-2</v>
      </c>
      <c r="K23" s="10">
        <v>1.7307694334209724</v>
      </c>
      <c r="L23" s="7">
        <v>3213.9999999999636</v>
      </c>
      <c r="M23" s="9">
        <v>6.1944685361857266E-2</v>
      </c>
      <c r="N23" s="9">
        <v>6.8618879686924039E-2</v>
      </c>
      <c r="O23" s="9">
        <v>0.10032490697882079</v>
      </c>
      <c r="P23" s="9">
        <v>-0.4435237939139105</v>
      </c>
      <c r="Q23" s="9">
        <v>-0.33754906829861731</v>
      </c>
      <c r="R23" s="9">
        <v>5.3490068407483715E-2</v>
      </c>
      <c r="S23" s="9">
        <v>5.5077217041088922E-2</v>
      </c>
      <c r="T23" s="12">
        <v>3.9125559766128859E-2</v>
      </c>
      <c r="U23" s="13">
        <v>0.39543858243174856</v>
      </c>
      <c r="V23" s="9">
        <v>0.23707124365122115</v>
      </c>
      <c r="W23" s="9">
        <v>0.47240528326569997</v>
      </c>
      <c r="X23" s="9">
        <v>0.52585823830151002</v>
      </c>
      <c r="Y23" s="9">
        <v>-6.5215390851358634E-3</v>
      </c>
      <c r="Z23" s="12">
        <v>0.359083640918894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17">
        <v>17324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0</v>
      </c>
      <c r="H24" s="6">
        <v>6347.0000000000018</v>
      </c>
      <c r="I24" s="9">
        <v>0.20695497813203126</v>
      </c>
      <c r="J24" s="9">
        <v>0.10204845079631125</v>
      </c>
      <c r="K24" s="10">
        <v>2.1325533928650944</v>
      </c>
      <c r="L24" s="7">
        <v>200.00000000000182</v>
      </c>
      <c r="M24" s="9">
        <v>3.2536196518627269E-2</v>
      </c>
      <c r="N24" s="9">
        <v>-0.17147011096747788</v>
      </c>
      <c r="O24" s="9">
        <v>0.13977329054491716</v>
      </c>
      <c r="P24" s="9">
        <v>1.3372243902679437E-2</v>
      </c>
      <c r="Q24" s="9">
        <v>6.1061186647554666E-2</v>
      </c>
      <c r="R24" s="9">
        <v>4.3240776865953734E-2</v>
      </c>
      <c r="S24" s="9">
        <v>2.5450228532821306E-2</v>
      </c>
      <c r="T24" s="12">
        <v>1.1866041070941469E-2</v>
      </c>
      <c r="U24" s="13">
        <v>0.10325811879739333</v>
      </c>
      <c r="V24" s="9">
        <v>0.28595139236603606</v>
      </c>
      <c r="W24" s="9">
        <v>4.0178978097857865E-3</v>
      </c>
      <c r="X24" s="9">
        <v>-0.13058164129601757</v>
      </c>
      <c r="Y24" s="9">
        <v>0.3103215880311383</v>
      </c>
      <c r="Z24" s="12">
        <v>-4.9828664782511245E-2</v>
      </c>
      <c r="AA24" s="14">
        <v>0</v>
      </c>
      <c r="AB24" s="8">
        <v>0</v>
      </c>
      <c r="AC24" s="8">
        <v>0</v>
      </c>
      <c r="AD24" s="8">
        <v>0</v>
      </c>
    </row>
    <row r="25" spans="2:30" ht="14.25" customHeight="1" x14ac:dyDescent="0.2">
      <c r="B25" s="17">
        <v>17361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0</v>
      </c>
      <c r="H25" s="6">
        <v>36968.000000000029</v>
      </c>
      <c r="I25" s="9">
        <v>0.22158271453747203</v>
      </c>
      <c r="J25" s="9">
        <v>0.10066144604974397</v>
      </c>
      <c r="K25" s="10">
        <v>1.5936483660108032</v>
      </c>
      <c r="L25" s="7">
        <v>28.000000000014552</v>
      </c>
      <c r="M25" s="9">
        <v>7.5798592311904223E-4</v>
      </c>
      <c r="N25" s="9">
        <v>-0.13863426837991966</v>
      </c>
      <c r="O25" s="9">
        <v>-8.5627278838036558E-2</v>
      </c>
      <c r="P25" s="9">
        <v>0.30656522297678923</v>
      </c>
      <c r="Q25" s="9">
        <v>0.18482514743115153</v>
      </c>
      <c r="R25" s="9">
        <v>3.7741077192412709E-2</v>
      </c>
      <c r="S25" s="9">
        <v>5.3823781986990671E-2</v>
      </c>
      <c r="T25" s="12">
        <v>-3.8410178810707185E-3</v>
      </c>
      <c r="U25" s="13">
        <v>-0.14894724417122118</v>
      </c>
      <c r="V25" s="9">
        <v>0.37279387292842447</v>
      </c>
      <c r="W25" s="9">
        <v>-0.32455352260859427</v>
      </c>
      <c r="X25" s="9">
        <v>-0.36059528203903723</v>
      </c>
      <c r="Y25" s="9">
        <v>-0.30202904290364208</v>
      </c>
      <c r="Z25" s="12">
        <v>-0.31236891331516115</v>
      </c>
      <c r="AA25" s="14">
        <v>1.2876000865613493E-3</v>
      </c>
      <c r="AB25" s="8">
        <v>0</v>
      </c>
      <c r="AC25" s="8">
        <v>4.5255355983553304E-3</v>
      </c>
      <c r="AD25" s="8">
        <v>4.5255355983553304E-3</v>
      </c>
    </row>
    <row r="26" spans="2:30" ht="14.25" customHeight="1" x14ac:dyDescent="0.2">
      <c r="B26" s="17">
        <v>17365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0</v>
      </c>
      <c r="H26" s="6">
        <v>26987</v>
      </c>
      <c r="I26" s="9">
        <v>0.23996053989549945</v>
      </c>
      <c r="J26" s="9">
        <v>9.8340553603004949E-2</v>
      </c>
      <c r="K26" s="10">
        <v>1.3499728556134318</v>
      </c>
      <c r="L26" s="7">
        <v>59.999999999992724</v>
      </c>
      <c r="M26" s="9">
        <v>2.2282467411889328E-3</v>
      </c>
      <c r="N26" s="9">
        <v>9.1957222477156986E-3</v>
      </c>
      <c r="O26" s="9">
        <v>-9.3377994207872295E-2</v>
      </c>
      <c r="P26" s="9">
        <v>3.3717999305383772E-2</v>
      </c>
      <c r="Q26" s="9">
        <v>-0.22251371956248334</v>
      </c>
      <c r="R26" s="9">
        <v>3.3372783738213174E-2</v>
      </c>
      <c r="S26" s="9">
        <v>2.3113939714697329E-2</v>
      </c>
      <c r="T26" s="12">
        <v>5.7529404050122857E-3</v>
      </c>
      <c r="U26" s="13">
        <v>-0.13179072522740232</v>
      </c>
      <c r="V26" s="9">
        <v>0.32812848188405885</v>
      </c>
      <c r="W26" s="9">
        <v>-0.25222682638091487</v>
      </c>
      <c r="X26" s="9">
        <v>-0.23731109320895916</v>
      </c>
      <c r="Y26" s="9">
        <v>-0.27328644947864389</v>
      </c>
      <c r="Z26" s="12">
        <v>-0.25868364839627678</v>
      </c>
      <c r="AA26" s="14">
        <v>8.8190610293845183E-4</v>
      </c>
      <c r="AB26" s="8">
        <v>0</v>
      </c>
      <c r="AC26" s="8">
        <v>2.5938414792307405E-3</v>
      </c>
      <c r="AD26" s="8">
        <v>2.5938414792307405E-3</v>
      </c>
    </row>
    <row r="27" spans="2:30" ht="14.25" customHeight="1" x14ac:dyDescent="0.2">
      <c r="B27" s="17">
        <v>17384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3</v>
      </c>
      <c r="H27" s="6">
        <v>20422</v>
      </c>
      <c r="I27" s="9">
        <v>0.40216433258250905</v>
      </c>
      <c r="J27" s="9">
        <v>0.21080207619234159</v>
      </c>
      <c r="K27" s="10">
        <v>1.7646165527714504</v>
      </c>
      <c r="L27" s="7">
        <v>-1793.9999999999964</v>
      </c>
      <c r="M27" s="9">
        <v>-8.0752610731004482E-2</v>
      </c>
      <c r="N27" s="9">
        <v>-0.16541839217010001</v>
      </c>
      <c r="O27" s="9">
        <v>-0.12565072350899886</v>
      </c>
      <c r="P27" s="9">
        <v>0.32149209379377297</v>
      </c>
      <c r="Q27" s="9">
        <v>0.46808510638297873</v>
      </c>
      <c r="R27" s="9">
        <v>-2.6690844762616739E-2</v>
      </c>
      <c r="S27" s="9">
        <v>-1.8115942028985477E-2</v>
      </c>
      <c r="T27" s="12">
        <v>-3.5466725971732505E-2</v>
      </c>
      <c r="U27" s="13">
        <v>-0.52299098362356133</v>
      </c>
      <c r="V27" s="9">
        <v>0.53849891187873022</v>
      </c>
      <c r="W27" s="9">
        <v>-0.66789052455756281</v>
      </c>
      <c r="X27" s="9">
        <v>-0.66624872107077782</v>
      </c>
      <c r="Y27" s="9">
        <v>-0.6062246259275248</v>
      </c>
      <c r="Z27" s="12">
        <v>-0.6698890689887087</v>
      </c>
      <c r="AA27" s="14">
        <v>1.1859759083341496E-2</v>
      </c>
      <c r="AB27" s="8">
        <v>7.4380569973557928E-3</v>
      </c>
      <c r="AC27" s="8">
        <v>7.0610126334345324E-3</v>
      </c>
      <c r="AD27" s="8">
        <v>1.1859759083341496E-2</v>
      </c>
    </row>
    <row r="28" spans="2:30" ht="14.25" customHeight="1" x14ac:dyDescent="0.2">
      <c r="B28" s="17">
        <v>17386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0</v>
      </c>
      <c r="H28" s="6">
        <v>13174</v>
      </c>
      <c r="I28" s="9">
        <v>0.35592834370730225</v>
      </c>
      <c r="J28" s="9">
        <v>0.1765598906937908</v>
      </c>
      <c r="K28" s="10">
        <v>1.4129763130792996</v>
      </c>
      <c r="L28" s="7">
        <v>-1103</v>
      </c>
      <c r="M28" s="9">
        <v>-7.7257126847376845E-2</v>
      </c>
      <c r="N28" s="9">
        <v>-0.17745803357314149</v>
      </c>
      <c r="O28" s="9">
        <v>-0.21464829586656997</v>
      </c>
      <c r="P28" s="9">
        <v>0.37606837606837606</v>
      </c>
      <c r="Q28" s="9">
        <v>0.29559748427672961</v>
      </c>
      <c r="R28" s="9">
        <v>-3.6392405063291111E-2</v>
      </c>
      <c r="S28" s="9">
        <v>-8.3892617449664475E-2</v>
      </c>
      <c r="T28" s="12">
        <v>-4.4977259461998598E-2</v>
      </c>
      <c r="U28" s="13">
        <v>-0.50126763989124368</v>
      </c>
      <c r="V28" s="9">
        <v>0.51786852952714202</v>
      </c>
      <c r="W28" s="9">
        <v>-0.64696226157779413</v>
      </c>
      <c r="X28" s="9">
        <v>-0.66475204549621392</v>
      </c>
      <c r="Y28" s="9">
        <v>-0.65123092890677892</v>
      </c>
      <c r="Z28" s="12">
        <v>-0.66068723917925221</v>
      </c>
      <c r="AA28" s="14">
        <v>1.2380446333687565E-2</v>
      </c>
      <c r="AB28" s="8">
        <v>7.9171094580233799E-3</v>
      </c>
      <c r="AC28" s="8">
        <v>8.9266737513283741E-3</v>
      </c>
      <c r="AD28" s="8">
        <v>1.2380446333687565E-2</v>
      </c>
    </row>
    <row r="29" spans="2:30" ht="14.25" customHeight="1" x14ac:dyDescent="0.2">
      <c r="B29" s="17">
        <v>17407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0</v>
      </c>
      <c r="H29" s="6">
        <v>17571</v>
      </c>
      <c r="I29" s="9">
        <v>0.34354108485237417</v>
      </c>
      <c r="J29" s="9">
        <v>0.1723384971849336</v>
      </c>
      <c r="K29" s="10">
        <v>1.8125051779566914</v>
      </c>
      <c r="L29" s="7">
        <v>-964</v>
      </c>
      <c r="M29" s="9">
        <v>-5.2009711356892363E-2</v>
      </c>
      <c r="N29" s="9">
        <v>-0.16565785452757698</v>
      </c>
      <c r="O29" s="9">
        <v>-4.8526254116087353E-2</v>
      </c>
      <c r="P29" s="9">
        <v>0.34573922708491278</v>
      </c>
      <c r="Q29" s="9">
        <v>0.38733242830728998</v>
      </c>
      <c r="R29" s="9">
        <v>-1.8182708680903881E-3</v>
      </c>
      <c r="S29" s="9">
        <v>-1.269312186131355E-2</v>
      </c>
      <c r="T29" s="12">
        <v>-1.9468072901966726E-2</v>
      </c>
      <c r="U29" s="13">
        <v>-0.39869999394748035</v>
      </c>
      <c r="V29" s="9">
        <v>0.45046168312240747</v>
      </c>
      <c r="W29" s="9">
        <v>-0.51936071404120776</v>
      </c>
      <c r="X29" s="9">
        <v>-0.53279274947681832</v>
      </c>
      <c r="Y29" s="9">
        <v>-0.3727771406392727</v>
      </c>
      <c r="Z29" s="12">
        <v>-0.53725761596970889</v>
      </c>
      <c r="AA29" s="14">
        <v>7.7684821581014175E-3</v>
      </c>
      <c r="AB29" s="8">
        <v>3.1073928632405668E-3</v>
      </c>
      <c r="AC29" s="8">
        <v>6.015593876273405E-3</v>
      </c>
      <c r="AD29" s="8">
        <v>7.7684821581014175E-3</v>
      </c>
    </row>
    <row r="30" spans="2:30" ht="14.25" customHeight="1" x14ac:dyDescent="0.2">
      <c r="B30" s="17">
        <v>17461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1</v>
      </c>
      <c r="H30" s="6">
        <v>8786</v>
      </c>
      <c r="I30" s="9">
        <v>0.45541197689074853</v>
      </c>
      <c r="J30" s="9">
        <v>0.26354973978499863</v>
      </c>
      <c r="K30" s="10">
        <v>1.3789622060833329</v>
      </c>
      <c r="L30" s="7">
        <v>-948.99999999999818</v>
      </c>
      <c r="M30" s="9">
        <v>-9.7483307652799001E-2</v>
      </c>
      <c r="N30" s="9">
        <v>-0.3489125548331331</v>
      </c>
      <c r="O30" s="9">
        <v>-0.16600511035328935</v>
      </c>
      <c r="P30" s="9">
        <v>0.4257557813651055</v>
      </c>
      <c r="Q30" s="9">
        <v>0.52212826193243478</v>
      </c>
      <c r="R30" s="9">
        <v>-7.7990656477534004E-2</v>
      </c>
      <c r="S30" s="9">
        <v>-1.9138880255375024E-2</v>
      </c>
      <c r="T30" s="12">
        <v>-3.7320001251004098E-2</v>
      </c>
      <c r="U30" s="13">
        <v>-0.60787442486620014</v>
      </c>
      <c r="V30" s="9">
        <v>0.59839993897198829</v>
      </c>
      <c r="W30" s="9">
        <v>-0.76002111651188253</v>
      </c>
      <c r="X30" s="9">
        <v>-0.78632301623173717</v>
      </c>
      <c r="Y30" s="9">
        <v>-0.63389461690232785</v>
      </c>
      <c r="Z30" s="12">
        <v>-0.75969498595348095</v>
      </c>
      <c r="AA30" s="14">
        <v>1.4978374687002048E-2</v>
      </c>
      <c r="AB30" s="8">
        <v>5.7363988162986565E-3</v>
      </c>
      <c r="AC30" s="8">
        <v>7.4095151377190993E-3</v>
      </c>
      <c r="AD30" s="8">
        <v>1.4978374687002048E-2</v>
      </c>
    </row>
    <row r="31" spans="2:30" ht="14.25" customHeight="1" x14ac:dyDescent="0.2">
      <c r="B31" s="17">
        <v>17463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17568</v>
      </c>
      <c r="I31" s="9">
        <v>0.45673952641165755</v>
      </c>
      <c r="J31" s="9">
        <v>0.25631830601092898</v>
      </c>
      <c r="K31" s="10">
        <v>1.6385542168674698</v>
      </c>
      <c r="L31" s="7">
        <v>-1997</v>
      </c>
      <c r="M31" s="9">
        <v>-0.10207002300025558</v>
      </c>
      <c r="N31" s="9">
        <v>-0.19396551724137934</v>
      </c>
      <c r="O31" s="9">
        <v>-0.19394879751745553</v>
      </c>
      <c r="P31" s="9">
        <v>0.31518624641833815</v>
      </c>
      <c r="Q31" s="9">
        <v>0.57381615598885793</v>
      </c>
      <c r="R31" s="9">
        <v>-2.3633677991137358E-2</v>
      </c>
      <c r="S31" s="9">
        <v>-1.0526315789473717E-2</v>
      </c>
      <c r="T31" s="12">
        <v>-3.8656239737442144E-2</v>
      </c>
      <c r="U31" s="13">
        <v>-0.60267320418018244</v>
      </c>
      <c r="V31" s="9">
        <v>0.58299363942763383</v>
      </c>
      <c r="W31" s="9">
        <v>-0.72179309326129104</v>
      </c>
      <c r="X31" s="9">
        <v>-0.72708696507952619</v>
      </c>
      <c r="Y31" s="9">
        <v>-0.67713788117539708</v>
      </c>
      <c r="Z31" s="12">
        <v>-0.7121799965179596</v>
      </c>
      <c r="AA31" s="14">
        <v>1.41051912568306E-2</v>
      </c>
      <c r="AB31" s="8">
        <v>4.6618852459016386E-3</v>
      </c>
      <c r="AC31" s="8">
        <v>5.9767759562841527E-3</v>
      </c>
      <c r="AD31" s="8">
        <v>1.41051912568306E-2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1 R12:U31 W12:Z3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2017-09-11T23:36:57Z</dcterms:modified>
</cp:coreProperties>
</file>